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4-25\01. National publication\Q3\03. Final\"/>
    </mc:Choice>
  </mc:AlternateContent>
  <xr:revisionPtr revIDLastSave="0" documentId="8_{A0197BB0-5B5B-4D23-9E4E-A57ACDDFF704}" xr6:coauthVersionLast="47" xr6:coauthVersionMax="47" xr10:uidLastSave="{00000000-0000-0000-0000-000000000000}"/>
  <workbookProtection workbookAlgorithmName="SHA-512" workbookHashValue="tSMI48zTfWhM+KYFGUWrG8C2qATlFe7Uan1RJHWJeMwyyPX2gd0M4U+hBFiTtOXxR6XXU1Dg1cfO7foq9r5IGQ==" workbookSaltValue="VVSotU9cE66wDxGHaxYM9g==" workbookSpinCount="100000" lockStructure="1"/>
  <bookViews>
    <workbookView xWindow="3465" yWindow="3465" windowWidth="21600" windowHeight="11505" firstSheet="46" activeTab="54" xr2:uid="{00000000-000D-0000-FFFF-FFFF00000000}"/>
  </bookViews>
  <sheets>
    <sheet name="ETH" sheetId="1" r:id="rId1"/>
    <sheet name="KZN212" sheetId="2" r:id="rId2"/>
    <sheet name="KZN213" sheetId="3" r:id="rId3"/>
    <sheet name="KZN214" sheetId="4" r:id="rId4"/>
    <sheet name="KZN216" sheetId="5" r:id="rId5"/>
    <sheet name="DC21" sheetId="6" r:id="rId6"/>
    <sheet name="KZN221" sheetId="7" r:id="rId7"/>
    <sheet name="KZN222" sheetId="8" r:id="rId8"/>
    <sheet name="KZN223" sheetId="9" r:id="rId9"/>
    <sheet name="KZN224" sheetId="10" r:id="rId10"/>
    <sheet name="KZN225" sheetId="11" r:id="rId11"/>
    <sheet name="KZN226" sheetId="12" r:id="rId12"/>
    <sheet name="KZN227" sheetId="13" r:id="rId13"/>
    <sheet name="DC22" sheetId="14" r:id="rId14"/>
    <sheet name="KZN235" sheetId="15" r:id="rId15"/>
    <sheet name="KZN237" sheetId="16" r:id="rId16"/>
    <sheet name="KZN238" sheetId="17" r:id="rId17"/>
    <sheet name="DC23" sheetId="18" r:id="rId18"/>
    <sheet name="KZN241" sheetId="19" r:id="rId19"/>
    <sheet name="KZN242" sheetId="20" r:id="rId20"/>
    <sheet name="KZN244" sheetId="21" r:id="rId21"/>
    <sheet name="KZN245" sheetId="22" r:id="rId22"/>
    <sheet name="DC24" sheetId="23" r:id="rId23"/>
    <sheet name="KZN252" sheetId="24" r:id="rId24"/>
    <sheet name="KZN253" sheetId="25" r:id="rId25"/>
    <sheet name="KZN254" sheetId="26" r:id="rId26"/>
    <sheet name="DC25" sheetId="27" r:id="rId27"/>
    <sheet name="KZN261" sheetId="28" r:id="rId28"/>
    <sheet name="KZN262" sheetId="29" r:id="rId29"/>
    <sheet name="KZN263" sheetId="30" r:id="rId30"/>
    <sheet name="KZN265" sheetId="31" r:id="rId31"/>
    <sheet name="KZN266" sheetId="32" r:id="rId32"/>
    <sheet name="DC26" sheetId="33" r:id="rId33"/>
    <sheet name="KZN271" sheetId="34" r:id="rId34"/>
    <sheet name="KZN272" sheetId="35" r:id="rId35"/>
    <sheet name="KZN275" sheetId="36" r:id="rId36"/>
    <sheet name="KZN276" sheetId="37" r:id="rId37"/>
    <sheet name="DC27" sheetId="38" r:id="rId38"/>
    <sheet name="KZN281" sheetId="39" r:id="rId39"/>
    <sheet name="KZN282" sheetId="40" r:id="rId40"/>
    <sheet name="KZN284" sheetId="41" r:id="rId41"/>
    <sheet name="KZN285" sheetId="42" r:id="rId42"/>
    <sheet name="KZN286" sheetId="43" r:id="rId43"/>
    <sheet name="DC28" sheetId="44" r:id="rId44"/>
    <sheet name="KZN291" sheetId="45" r:id="rId45"/>
    <sheet name="KZN292" sheetId="46" r:id="rId46"/>
    <sheet name="KZN293" sheetId="47" r:id="rId47"/>
    <sheet name="KZN294" sheetId="48" r:id="rId48"/>
    <sheet name="DC29" sheetId="49" r:id="rId49"/>
    <sheet name="KZN433" sheetId="50" r:id="rId50"/>
    <sheet name="KZN434" sheetId="51" r:id="rId51"/>
    <sheet name="KZN435" sheetId="52" r:id="rId52"/>
    <sheet name="KZN436" sheetId="53" r:id="rId53"/>
    <sheet name="DC43" sheetId="54" r:id="rId54"/>
    <sheet name="Summary" sheetId="55" r:id="rId55"/>
  </sheets>
  <definedNames>
    <definedName name="_xlnm.Print_Area" localSheetId="5">'DC21'!$B$1:$P$196</definedName>
    <definedName name="_xlnm.Print_Area" localSheetId="13">'DC22'!$B$1:$P$196</definedName>
    <definedName name="_xlnm.Print_Area" localSheetId="17">'DC23'!$B$1:$P$196</definedName>
    <definedName name="_xlnm.Print_Area" localSheetId="22">'DC24'!$B$1:$P$196</definedName>
    <definedName name="_xlnm.Print_Area" localSheetId="26">'DC25'!$B$1:$P$196</definedName>
    <definedName name="_xlnm.Print_Area" localSheetId="32">'DC26'!$B$1:$P$196</definedName>
    <definedName name="_xlnm.Print_Area" localSheetId="37">'DC27'!$B$1:$P$196</definedName>
    <definedName name="_xlnm.Print_Area" localSheetId="43">'DC28'!$B$1:$P$196</definedName>
    <definedName name="_xlnm.Print_Area" localSheetId="48">'DC29'!$B$1:$P$196</definedName>
    <definedName name="_xlnm.Print_Area" localSheetId="53">'DC43'!$B$1:$P$196</definedName>
    <definedName name="_xlnm.Print_Area" localSheetId="0">ETH!$B$1:$P$196</definedName>
    <definedName name="_xlnm.Print_Area" localSheetId="1">'KZN212'!$B$1:$P$196</definedName>
    <definedName name="_xlnm.Print_Area" localSheetId="2">'KZN213'!$B$1:$P$196</definedName>
    <definedName name="_xlnm.Print_Area" localSheetId="3">'KZN214'!$B$1:$P$196</definedName>
    <definedName name="_xlnm.Print_Area" localSheetId="4">'KZN216'!$B$1:$P$196</definedName>
    <definedName name="_xlnm.Print_Area" localSheetId="6">'KZN221'!$B$1:$P$196</definedName>
    <definedName name="_xlnm.Print_Area" localSheetId="7">'KZN222'!$B$1:$P$196</definedName>
    <definedName name="_xlnm.Print_Area" localSheetId="8">'KZN223'!$B$1:$P$196</definedName>
    <definedName name="_xlnm.Print_Area" localSheetId="9">'KZN224'!$B$1:$P$196</definedName>
    <definedName name="_xlnm.Print_Area" localSheetId="10">'KZN225'!$B$1:$P$196</definedName>
    <definedName name="_xlnm.Print_Area" localSheetId="11">'KZN226'!$B$1:$P$196</definedName>
    <definedName name="_xlnm.Print_Area" localSheetId="12">'KZN227'!$B$1:$P$196</definedName>
    <definedName name="_xlnm.Print_Area" localSheetId="14">'KZN235'!$B$1:$P$196</definedName>
    <definedName name="_xlnm.Print_Area" localSheetId="15">'KZN237'!$B$1:$P$196</definedName>
    <definedName name="_xlnm.Print_Area" localSheetId="16">'KZN238'!$B$1:$P$196</definedName>
    <definedName name="_xlnm.Print_Area" localSheetId="18">'KZN241'!$B$1:$P$196</definedName>
    <definedName name="_xlnm.Print_Area" localSheetId="19">'KZN242'!$B$1:$P$196</definedName>
    <definedName name="_xlnm.Print_Area" localSheetId="20">'KZN244'!$B$1:$P$196</definedName>
    <definedName name="_xlnm.Print_Area" localSheetId="21">'KZN245'!$B$1:$P$196</definedName>
    <definedName name="_xlnm.Print_Area" localSheetId="23">'KZN252'!$B$1:$P$196</definedName>
    <definedName name="_xlnm.Print_Area" localSheetId="24">'KZN253'!$B$1:$P$196</definedName>
    <definedName name="_xlnm.Print_Area" localSheetId="25">'KZN254'!$B$1:$P$196</definedName>
    <definedName name="_xlnm.Print_Area" localSheetId="27">'KZN261'!$B$1:$P$196</definedName>
    <definedName name="_xlnm.Print_Area" localSheetId="28">'KZN262'!$B$1:$P$196</definedName>
    <definedName name="_xlnm.Print_Area" localSheetId="29">'KZN263'!$B$1:$P$196</definedName>
    <definedName name="_xlnm.Print_Area" localSheetId="30">'KZN265'!$B$1:$P$196</definedName>
    <definedName name="_xlnm.Print_Area" localSheetId="31">'KZN266'!$B$1:$P$196</definedName>
    <definedName name="_xlnm.Print_Area" localSheetId="33">'KZN271'!$B$1:$P$196</definedName>
    <definedName name="_xlnm.Print_Area" localSheetId="34">'KZN272'!$B$1:$P$196</definedName>
    <definedName name="_xlnm.Print_Area" localSheetId="35">'KZN275'!$B$1:$P$196</definedName>
    <definedName name="_xlnm.Print_Area" localSheetId="36">'KZN276'!$B$1:$P$196</definedName>
    <definedName name="_xlnm.Print_Area" localSheetId="38">'KZN281'!$B$1:$P$196</definedName>
    <definedName name="_xlnm.Print_Area" localSheetId="39">'KZN282'!$B$1:$P$196</definedName>
    <definedName name="_xlnm.Print_Area" localSheetId="40">'KZN284'!$B$1:$P$196</definedName>
    <definedName name="_xlnm.Print_Area" localSheetId="41">'KZN285'!$B$1:$P$196</definedName>
    <definedName name="_xlnm.Print_Area" localSheetId="42">'KZN286'!$B$1:$P$196</definedName>
    <definedName name="_xlnm.Print_Area" localSheetId="44">'KZN291'!$B$1:$P$196</definedName>
    <definedName name="_xlnm.Print_Area" localSheetId="45">'KZN292'!$B$1:$P$196</definedName>
    <definedName name="_xlnm.Print_Area" localSheetId="46">'KZN293'!$B$1:$P$196</definedName>
    <definedName name="_xlnm.Print_Area" localSheetId="47">'KZN294'!$B$1:$P$196</definedName>
    <definedName name="_xlnm.Print_Area" localSheetId="49">'KZN433'!$B$1:$P$196</definedName>
    <definedName name="_xlnm.Print_Area" localSheetId="50">'KZN434'!$B$1:$P$196</definedName>
    <definedName name="_xlnm.Print_Area" localSheetId="51">'KZN435'!$B$1:$P$196</definedName>
    <definedName name="_xlnm.Print_Area" localSheetId="52">'KZN436'!$B$1:$P$196</definedName>
    <definedName name="_xlnm.Print_Area" localSheetId="54">Summary!$B$1:$P$196</definedName>
  </definedNames>
  <calcPr calcId="0"/>
</workbook>
</file>

<file path=xl/sharedStrings.xml><?xml version="1.0" encoding="utf-8"?>
<sst xmlns="http://schemas.openxmlformats.org/spreadsheetml/2006/main" count="45557" uniqueCount="421">
  <si>
    <t/>
  </si>
  <si>
    <t>KWAZULU-NATAL: ETHEKWINI (ETH)</t>
  </si>
  <si>
    <t>STATEMENT OF CAPITAL AND OPERATING EXPENDITURE FOR THE 3RD QUARTER ENDED 31 MARCH 2025</t>
  </si>
  <si>
    <t xml:space="preserve"> </t>
  </si>
  <si>
    <t>Part1: Operating Revenue and Expenditure</t>
  </si>
  <si>
    <t>2024/25</t>
  </si>
  <si>
    <t>2023/24</t>
  </si>
  <si>
    <t>Q3 of 2023/24 to Q3 of 2024/25</t>
  </si>
  <si>
    <t>Budget</t>
  </si>
  <si>
    <t>First Quarter</t>
  </si>
  <si>
    <t>Second Quarter</t>
  </si>
  <si>
    <t>Third Quarter</t>
  </si>
  <si>
    <t>Year to Date</t>
  </si>
  <si>
    <t>R thousands</t>
  </si>
  <si>
    <t>Main appropriation</t>
  </si>
  <si>
    <t>Adjusted Budget</t>
  </si>
  <si>
    <t>Actual Expenditure</t>
  </si>
  <si>
    <t>1st Q as % of Main appropriation</t>
  </si>
  <si>
    <t>2nd Q as % of Main appropriation</t>
  </si>
  <si>
    <t>3rd Q as % of adjusted budget</t>
  </si>
  <si>
    <t>Total Expenditure as % of adjusted budget</t>
  </si>
  <si>
    <t>Operating Revenue and Expenditure</t>
  </si>
  <si>
    <t>Operating Revenue</t>
  </si>
  <si>
    <t>Exchange Revenue</t>
  </si>
  <si>
    <t>Service charges - Electricity</t>
  </si>
  <si>
    <t>Service charges - Water</t>
  </si>
  <si>
    <t>Service charges - Waste Water Management</t>
  </si>
  <si>
    <t>Service charges - Waste Management</t>
  </si>
  <si>
    <t>Sale of Goods and Rendering of Services</t>
  </si>
  <si>
    <t>Agency services</t>
  </si>
  <si>
    <t>Interest</t>
  </si>
  <si>
    <t>Interest earned from Receivables</t>
  </si>
  <si>
    <t>Interest earned from Current and Non Current Assets</t>
  </si>
  <si>
    <t>Dividends</t>
  </si>
  <si>
    <t>Rent on Land</t>
  </si>
  <si>
    <t>Rental from Fixed Assets</t>
  </si>
  <si>
    <t>Licence and permits</t>
  </si>
  <si>
    <t>Special rating levies</t>
  </si>
  <si>
    <t>Operational Revenue</t>
  </si>
  <si>
    <t>Non-Exchange Revenue</t>
  </si>
  <si>
    <t>Property rates</t>
  </si>
  <si>
    <t>Surcharges and Taxes</t>
  </si>
  <si>
    <t>Fines, penalties and forfeits</t>
  </si>
  <si>
    <t>Licences or permits</t>
  </si>
  <si>
    <t>Transfer and subsidies - Operational</t>
  </si>
  <si>
    <t>Fuel Levy</t>
  </si>
  <si>
    <t>Gains on disposal of Assets</t>
  </si>
  <si>
    <t>Other Gains</t>
  </si>
  <si>
    <t>Discontinued Operations</t>
  </si>
  <si>
    <t>Operating Expenditure</t>
  </si>
  <si>
    <t>Employee related costs</t>
  </si>
  <si>
    <t>Remuneration of councillors</t>
  </si>
  <si>
    <t>Bulk purchases - electricity</t>
  </si>
  <si>
    <t>Inventory consumed</t>
  </si>
  <si>
    <t>Debt impairment</t>
  </si>
  <si>
    <t>Depreciation and amortisation</t>
  </si>
  <si>
    <t>Contracted services</t>
  </si>
  <si>
    <t>Transfers and subsidies</t>
  </si>
  <si>
    <t>Irrecoverable debts written off</t>
  </si>
  <si>
    <t>Operational costs</t>
  </si>
  <si>
    <t>Losses on disposal of Assets</t>
  </si>
  <si>
    <t>Other Losses</t>
  </si>
  <si>
    <t>Surplus/(Deficit)</t>
  </si>
  <si>
    <t>Transfers and subsidies - capital (monetary allocations)</t>
  </si>
  <si>
    <t>Transfers and subsidies - capital (in-kind)</t>
  </si>
  <si>
    <t>Surplus/(Deficit) after capital transfers and contributions</t>
  </si>
  <si>
    <t>Income Tax</t>
  </si>
  <si>
    <t>Surplus/(Deficit) after income tax</t>
  </si>
  <si>
    <t>Share of Surplus/Deficit attributable to Joint Venture</t>
  </si>
  <si>
    <t>Share of Surplus/Deficit attributable to Minorities</t>
  </si>
  <si>
    <t>Surplus/(Deficit) attributable to municipality</t>
  </si>
  <si>
    <t>Share of Surplus/Deficit attributable to Associate</t>
  </si>
  <si>
    <t>Intercompany/Parent subsidiary transactions</t>
  </si>
  <si>
    <t>Surplus/(Deficit) for the year</t>
  </si>
  <si>
    <t>Part 2: Capital Revenue and Expenditure</t>
  </si>
  <si>
    <t>Capital Revenue and Expenditure</t>
  </si>
  <si>
    <t>Source of Finance</t>
  </si>
  <si>
    <t>National Government</t>
  </si>
  <si>
    <t>Provincial Government</t>
  </si>
  <si>
    <t>District Municipality</t>
  </si>
  <si>
    <t>Transfers and subsidies - capital (monetary alloc)(Departm Agencies,HH,PE,PC,..)</t>
  </si>
  <si>
    <t>Transfers recognised - capital</t>
  </si>
  <si>
    <t>Borrowing</t>
  </si>
  <si>
    <t>Internally generated funds</t>
  </si>
  <si>
    <t>Capital Expenditure Functional</t>
  </si>
  <si>
    <t>Municipal governance and administration</t>
  </si>
  <si>
    <t>Executive and Council</t>
  </si>
  <si>
    <t>Finance and administration</t>
  </si>
  <si>
    <t>Internal audit</t>
  </si>
  <si>
    <t>Community and Public Safety</t>
  </si>
  <si>
    <t>Community and Social Services</t>
  </si>
  <si>
    <t>Sport And Recreation</t>
  </si>
  <si>
    <t>Public Safety</t>
  </si>
  <si>
    <t>Housing</t>
  </si>
  <si>
    <t>Health</t>
  </si>
  <si>
    <t>Economic and Environmental Services</t>
  </si>
  <si>
    <t>Planning and Development</t>
  </si>
  <si>
    <t>Road Transport</t>
  </si>
  <si>
    <t>Environmental Protection</t>
  </si>
  <si>
    <t>Trading Services</t>
  </si>
  <si>
    <t>Energy sources</t>
  </si>
  <si>
    <t>Water Management</t>
  </si>
  <si>
    <t>Waste Water Management</t>
  </si>
  <si>
    <t>Waste Management</t>
  </si>
  <si>
    <t>Other</t>
  </si>
  <si>
    <t>Part 3: Cash Receipts and Payments</t>
  </si>
  <si>
    <t>Cash Flow from Operating Activities</t>
  </si>
  <si>
    <t>Receipts</t>
  </si>
  <si>
    <t>Service charges</t>
  </si>
  <si>
    <t>Other revenue</t>
  </si>
  <si>
    <t>Transfers and Subsidies - Operational</t>
  </si>
  <si>
    <t>Transfers and Subsidies - Capital</t>
  </si>
  <si>
    <t>Payments</t>
  </si>
  <si>
    <t>Suppliers and employees</t>
  </si>
  <si>
    <t>Finance charges</t>
  </si>
  <si>
    <t>Transfers and grants</t>
  </si>
  <si>
    <t>Net Cash from/(used) Operating Activities</t>
  </si>
  <si>
    <t>Cash Flow from Investing Activities</t>
  </si>
  <si>
    <t>Proceeds on disposal of PPE</t>
  </si>
  <si>
    <t>Decrease (Increase) in non-current debtors (not used)</t>
  </si>
  <si>
    <t>Decrease (increase) in non-current receivables</t>
  </si>
  <si>
    <t>Decrease (increase) in non-current investments</t>
  </si>
  <si>
    <t>Capital assets</t>
  </si>
  <si>
    <t>Net Cash from/(used) Investing Activities</t>
  </si>
  <si>
    <t>Cash Flow from Financing Activities</t>
  </si>
  <si>
    <t>Short term loans</t>
  </si>
  <si>
    <t>Borrowing long term/refinancing</t>
  </si>
  <si>
    <t>Increase (decrease) in consumer deposits</t>
  </si>
  <si>
    <t>Repayment of borrowing</t>
  </si>
  <si>
    <t>Net Cash from/(used) Financing Activities</t>
  </si>
  <si>
    <t>Net Increase/(Decrease) in cash held</t>
  </si>
  <si>
    <t>Cash/cash equivalents at the year begin:</t>
  </si>
  <si>
    <t>Cash/cash equivalents at the year end:</t>
  </si>
  <si>
    <t>Part 4: Debtor Age Analysis</t>
  </si>
  <si>
    <t>0 - 30 Days</t>
  </si>
  <si>
    <t>31 - 60 Days</t>
  </si>
  <si>
    <t>61 - 90 Days</t>
  </si>
  <si>
    <t>Over 90 Days</t>
  </si>
  <si>
    <t>Total</t>
  </si>
  <si>
    <t>Actual Bad Debts Written Off to Debtors</t>
  </si>
  <si>
    <t>Impairment -Bad Debts ito Council Policy</t>
  </si>
  <si>
    <t>Amount</t>
  </si>
  <si>
    <t>%</t>
  </si>
  <si>
    <t>Debtors Age Analysis By Income Source</t>
  </si>
  <si>
    <t>Trade and Other Receivables from Exchange Transactions - Water</t>
  </si>
  <si>
    <t>Trade and Other Receivables from Exchange Transactions - Electricity</t>
  </si>
  <si>
    <t>Receivables from Non-exchange Transactions - Property Rates</t>
  </si>
  <si>
    <t>Receivables from Exchange Transactions - Waste Water Management</t>
  </si>
  <si>
    <t>Receivables from Exchange Transactions - Waste Management</t>
  </si>
  <si>
    <t>Receivables from Exchange Transactions - Property Rental Debtors</t>
  </si>
  <si>
    <t>Interest on Arrear Debtor Accounts</t>
  </si>
  <si>
    <t>Recoverable unauthorised, irregular or fruitless and wasteful Expenditure</t>
  </si>
  <si>
    <t>Total By Income Source</t>
  </si>
  <si>
    <t>Debtors Age Analysis By Customer Group</t>
  </si>
  <si>
    <t>Organs of State</t>
  </si>
  <si>
    <t>Commercial</t>
  </si>
  <si>
    <t>Households</t>
  </si>
  <si>
    <t>Total By Customer Group</t>
  </si>
  <si>
    <t>Part 5: Creditor Age Analysis</t>
  </si>
  <si>
    <t>Creditor Age Analysis</t>
  </si>
  <si>
    <t>Bulk Electricity</t>
  </si>
  <si>
    <t>Bulk Water</t>
  </si>
  <si>
    <t>PAYE deductions</t>
  </si>
  <si>
    <t>VAT (output less input)</t>
  </si>
  <si>
    <t>Pensions / Retirement deductions</t>
  </si>
  <si>
    <t>Loan repayments</t>
  </si>
  <si>
    <t>Trade Creditors</t>
  </si>
  <si>
    <t>Auditor-General</t>
  </si>
  <si>
    <t>Medical Aid deductions</t>
  </si>
  <si>
    <t>Contact Details</t>
  </si>
  <si>
    <t>Municipal Manager</t>
  </si>
  <si>
    <t>Mr Thompson Bongumusa Mbhele (Known As M</t>
  </si>
  <si>
    <t>031 311 2132</t>
  </si>
  <si>
    <t>Chief Financial Officer</t>
  </si>
  <si>
    <t>Mr Sandile Mnguni</t>
  </si>
  <si>
    <t>031 311 1101</t>
  </si>
  <si>
    <t>Source Local Government Database</t>
  </si>
  <si>
    <t>1. All figures in this report are unaudited.</t>
  </si>
  <si>
    <t>KWAZULU-NATAL: UMDONI (KZN212)</t>
  </si>
  <si>
    <t>Mrs A N Dlamini</t>
  </si>
  <si>
    <t>039 976 1202</t>
  </si>
  <si>
    <t>Mr Thando Mketsu</t>
  </si>
  <si>
    <t>039 976 2102</t>
  </si>
  <si>
    <t>KWAZULU-NATAL: UMZUMBE (KZN213)</t>
  </si>
  <si>
    <t>Mr Shaka Cele</t>
  </si>
  <si>
    <t>039 972 0005</t>
  </si>
  <si>
    <t>Mr Ntando Duma</t>
  </si>
  <si>
    <t>KWAZULU-NATAL: UMUZIWABANTU (KZN214)</t>
  </si>
  <si>
    <t>Mr TP Cele</t>
  </si>
  <si>
    <t>039 433 3500</t>
  </si>
  <si>
    <t>Mrs Hlanzeka Mchunu</t>
  </si>
  <si>
    <t>039 433 3563</t>
  </si>
  <si>
    <t>KWAZULU-NATAL: RAY NKONYENI (KZN216)</t>
  </si>
  <si>
    <t>Mr Khethukuthula Joseph Zulu</t>
  </si>
  <si>
    <t>039 688 2021</t>
  </si>
  <si>
    <t>Mr Sandiso Thutshini</t>
  </si>
  <si>
    <t>039 312 8301</t>
  </si>
  <si>
    <t>KWAZULU-NATAL: UGU (DC21)</t>
  </si>
  <si>
    <t>Mr Vela Owen Mazibuko</t>
  </si>
  <si>
    <t>039 688 5701</t>
  </si>
  <si>
    <t>Mr Kushi Audan</t>
  </si>
  <si>
    <t>039 688 5707</t>
  </si>
  <si>
    <t>KWAZULU-NATAL: UMSHWATHI (KZN221)</t>
  </si>
  <si>
    <t>Mr Nhlanhla Maxwell Mabaso</t>
  </si>
  <si>
    <t>033 816 6828</t>
  </si>
  <si>
    <t>Mr Vusumuzi Mdlalose</t>
  </si>
  <si>
    <t>033 816 6845</t>
  </si>
  <si>
    <t>KWAZULU-NATAL: UMNGENI (KZN222)</t>
  </si>
  <si>
    <t>Mr Mzingisi Hloba</t>
  </si>
  <si>
    <t>033 239 9225</t>
  </si>
  <si>
    <t>Ms Baneli Msomi</t>
  </si>
  <si>
    <t>033 239 9268</t>
  </si>
  <si>
    <t>KWAZULU-NATAL: MPOFANA (KZN223)</t>
  </si>
  <si>
    <t>Dr Elphas Dladla</t>
  </si>
  <si>
    <t>033 263 1221</t>
  </si>
  <si>
    <t>Mr Mfanafuthi Mkhize</t>
  </si>
  <si>
    <t>KWAZULU-NATAL: IMPENDLE (KZN224)</t>
  </si>
  <si>
    <t>Mr Zakhele C. Tshabalala</t>
  </si>
  <si>
    <t>033 996 6001</t>
  </si>
  <si>
    <t>Mr Nkosinomusa Mkhize</t>
  </si>
  <si>
    <t>033 996 6051</t>
  </si>
  <si>
    <t>KWAZULU-NATAL: MSUNDUZI (KZN225)</t>
  </si>
  <si>
    <t>Mrs Nelisiwe Ngcobo (A)</t>
  </si>
  <si>
    <t>033 392 2601</t>
  </si>
  <si>
    <t>Mr Sifiso Khoza (A)</t>
  </si>
  <si>
    <t>033 392 2568</t>
  </si>
  <si>
    <t>KWAZULU-NATAL: MKHAMBATHINI (KZN226)</t>
  </si>
  <si>
    <t>Mr Sanele Mngwengwe</t>
  </si>
  <si>
    <t>031 785 9306</t>
  </si>
  <si>
    <t>Mr Thokozane Gambu</t>
  </si>
  <si>
    <t>031 785 9320</t>
  </si>
  <si>
    <t>KWAZULU-NATAL: RICHMOND (KZN227)</t>
  </si>
  <si>
    <t>Mr B E Mswane</t>
  </si>
  <si>
    <t>033 212 2155</t>
  </si>
  <si>
    <t>Mr M Ngcobo</t>
  </si>
  <si>
    <t>KWAZULU-NATAL: UMGUNGUNDLOVU (DC22)</t>
  </si>
  <si>
    <t>Dr Xolani Muthwa</t>
  </si>
  <si>
    <t>033 897 6839</t>
  </si>
  <si>
    <t>Mr Vusi Kunene</t>
  </si>
  <si>
    <t>033 897 6715</t>
  </si>
  <si>
    <t>KWAZULU-NATAL: OKHAHLAMBA (KZN235)</t>
  </si>
  <si>
    <t>Mr Nkosingiphile Service Malinga</t>
  </si>
  <si>
    <t>036 448 1076</t>
  </si>
  <si>
    <t>Mr Saziso Satisfaction Dlamini</t>
  </si>
  <si>
    <t>036 448 8087</t>
  </si>
  <si>
    <t>KWAZULU-NATAL: INKOSI LANGALIBALELE (KZN237)</t>
  </si>
  <si>
    <t>Mr Sithembiso Blessing Mthembu</t>
  </si>
  <si>
    <t>036 342 7801</t>
  </si>
  <si>
    <t>Mr Radebe Sibusiso</t>
  </si>
  <si>
    <t>036 342 7805</t>
  </si>
  <si>
    <t>KWAZULU-NATAL: ALFRED DUMA (KZN238)</t>
  </si>
  <si>
    <t>Ms Sibusisiwe Sixolile Ngiba</t>
  </si>
  <si>
    <t>036 637 2231</t>
  </si>
  <si>
    <t>Mr Riaz Ahmed Jhetam</t>
  </si>
  <si>
    <t>KWAZULU-NATAL: UTHUKELA (DC23)</t>
  </si>
  <si>
    <t>Mr Langelihle Jili</t>
  </si>
  <si>
    <t>036 638 5100</t>
  </si>
  <si>
    <t>Mr Busani Ndlovu</t>
  </si>
  <si>
    <t>KWAZULU-NATAL: ENDUMENI (KZN241)</t>
  </si>
  <si>
    <t>Mr Sithembiso Ntombela</t>
  </si>
  <si>
    <t>034 212 2121</t>
  </si>
  <si>
    <t>Mrs Bonga Mkhize</t>
  </si>
  <si>
    <t>KWAZULU-NATAL: NQUTHU (KZN242)</t>
  </si>
  <si>
    <t>Mr Mpumelelo Jiyane</t>
  </si>
  <si>
    <t>034 271 6112</t>
  </si>
  <si>
    <t>Mr Bafana Hendry Bhengu</t>
  </si>
  <si>
    <t>034 271 6121</t>
  </si>
  <si>
    <t>KWAZULU-NATAL: MSINGA (KZN244)</t>
  </si>
  <si>
    <t>Mr Senzo Lieughtenent Sokhela</t>
  </si>
  <si>
    <t>033 493 8018</t>
  </si>
  <si>
    <t>Mr Nhlakanipho Goodman Mvelase</t>
  </si>
  <si>
    <t>033 493 0762</t>
  </si>
  <si>
    <t>KWAZULU-NATAL: UMVOTI (KZN245)</t>
  </si>
  <si>
    <t>Ms Noxolo Ndaba</t>
  </si>
  <si>
    <t>033 413 9101</t>
  </si>
  <si>
    <t>Mrs Vacant</t>
  </si>
  <si>
    <t>033 413 9158</t>
  </si>
  <si>
    <t>KWAZULU-NATAL: UMZINYATHI (DC24)</t>
  </si>
  <si>
    <t>Mrs Ntombenhle Mkhwanazi</t>
  </si>
  <si>
    <t>034 219 1512</t>
  </si>
  <si>
    <t>Mr Skhumbuzo Mbuyazi</t>
  </si>
  <si>
    <t>034 219 1510</t>
  </si>
  <si>
    <t>KWAZULU-NATAL: NEWCASTLE (KZN252)</t>
  </si>
  <si>
    <t>Mr Zamokwakhe Wesley Mcineka</t>
  </si>
  <si>
    <t>034 328 7750</t>
  </si>
  <si>
    <t>Mrs Pearl Hlengiwe Zanele Kubheka</t>
  </si>
  <si>
    <t>034 328 7655</t>
  </si>
  <si>
    <t>KWAZULU-NATAL: EMADLANGENI (KZN253)</t>
  </si>
  <si>
    <t>Mrs Grace Mavundla</t>
  </si>
  <si>
    <t>034 331 3041</t>
  </si>
  <si>
    <t>Mrs Philisiwe Sithole</t>
  </si>
  <si>
    <t>KWAZULU-NATAL: DANNHAUSER (KZN254)</t>
  </si>
  <si>
    <t>Mr Mandlenkosi S Sithole</t>
  </si>
  <si>
    <t>034 621 2666</t>
  </si>
  <si>
    <t>Mr Ndumiso Majola</t>
  </si>
  <si>
    <t>KWAZULU-NATAL: AMAJUBA (DC25)</t>
  </si>
  <si>
    <t>Mr Thubelihle S Buthelezi</t>
  </si>
  <si>
    <t>034 329 7287</t>
  </si>
  <si>
    <t>Mr Zakhele Ndlovu</t>
  </si>
  <si>
    <t>034 329 7200</t>
  </si>
  <si>
    <t>KWAZULU-NATAL: EDUMBE (KZN261)</t>
  </si>
  <si>
    <t>Mr MS Khanyile</t>
  </si>
  <si>
    <t>034 995 1650</t>
  </si>
  <si>
    <t>Mr SGZ Sibiya</t>
  </si>
  <si>
    <t>KWAZULU-NATAL: UPHONGOLO (KZN262)</t>
  </si>
  <si>
    <t>Mr Mtonjani Bethuel Khali</t>
  </si>
  <si>
    <t>034 413 1223</t>
  </si>
  <si>
    <t>Mr Khulekani Wesley Grant Ngcobo</t>
  </si>
  <si>
    <t>KWAZULU-NATAL: ABAQULUSI (KZN263)</t>
  </si>
  <si>
    <t>Mrs SP Dlamini</t>
  </si>
  <si>
    <t>034 982 2133</t>
  </si>
  <si>
    <t>Mr MPE Mthembu</t>
  </si>
  <si>
    <t>KWAZULU-NATAL: NONGOMA (KZN265)</t>
  </si>
  <si>
    <t>Mr M.M MNGUNI</t>
  </si>
  <si>
    <t>035 831 7519</t>
  </si>
  <si>
    <t>Ms Nonhlanhla Qhubekile</t>
  </si>
  <si>
    <t>KWAZULU-NATAL: ULUNDI (KZN266)</t>
  </si>
  <si>
    <t>Mr Sandile Martin. Khomo</t>
  </si>
  <si>
    <t>035 874 5807</t>
  </si>
  <si>
    <t>Mr Jabulani Hendry Mhlongo</t>
  </si>
  <si>
    <t>035 874 5102</t>
  </si>
  <si>
    <t>KWAZULU-NATAL: ZULULAND (DC26)</t>
  </si>
  <si>
    <t>Mr Ronald Ntokozo Hlongwa</t>
  </si>
  <si>
    <t>035 874 5506</t>
  </si>
  <si>
    <t>Ms Sthembile Msibi</t>
  </si>
  <si>
    <t>035 874 5641</t>
  </si>
  <si>
    <t>KWAZULU-NATAL: UMHLABUYALINGANA (KZN271)</t>
  </si>
  <si>
    <t>Mr Nkosinathi Phumlani Emmuel Myeni</t>
  </si>
  <si>
    <t>035 592 0680</t>
  </si>
  <si>
    <t>Mrs Nozipho Princess Mkhabela</t>
  </si>
  <si>
    <t>KWAZULU-NATAL: JOZINI (KZN272)</t>
  </si>
  <si>
    <t>Mr Sipho Bhekisizwe Nkosi</t>
  </si>
  <si>
    <t>035 572 1292</t>
  </si>
  <si>
    <t>Mr Vusi Innocent Gumede</t>
  </si>
  <si>
    <t>KWAZULU-NATAL: MTUBATUBA (KZN275)</t>
  </si>
  <si>
    <t>Mr Thamsanqa V. Xulu</t>
  </si>
  <si>
    <t>035 550 0069</t>
  </si>
  <si>
    <t>Mr Vukani Kheneth Gumede</t>
  </si>
  <si>
    <t>KWAZULU-NATAL: HLABISA BIG FIVE (KZN276)</t>
  </si>
  <si>
    <t>Mr Leon Mzobanzi Vusumuzi Cele</t>
  </si>
  <si>
    <t>035 838 8500</t>
  </si>
  <si>
    <t>Mr Jabulani Million Nkosi</t>
  </si>
  <si>
    <t>035 838 8510</t>
  </si>
  <si>
    <t>KWAZULU-NATAL: UMKHANYAKUDE (DC27)</t>
  </si>
  <si>
    <t>Mr Wilfred Musakawukhethi Nxumalo</t>
  </si>
  <si>
    <t>035 573 8615</t>
  </si>
  <si>
    <t>Mr Sipho Ndabandaba</t>
  </si>
  <si>
    <t>035 573 8696</t>
  </si>
  <si>
    <t>KWAZULU-NATAL: MFOLOZI (KZN281)</t>
  </si>
  <si>
    <t>Mr Monde Thulasizwe Nkosi</t>
  </si>
  <si>
    <t>035 580 1421</t>
  </si>
  <si>
    <t>KWAZULU-NATAL: UMHLATHUZE (KZN282)</t>
  </si>
  <si>
    <t>Mr Phakama N.</t>
  </si>
  <si>
    <t>035 907 5167</t>
  </si>
  <si>
    <t>Mr Mxolisi Kunene</t>
  </si>
  <si>
    <t>035 907 5090</t>
  </si>
  <si>
    <t>KWAZULU-NATAL: UMLALAZI (KZN284)</t>
  </si>
  <si>
    <t>Mr Njabulo Shandu</t>
  </si>
  <si>
    <t>035 473 3338</t>
  </si>
  <si>
    <t>Ms Ntombikhona Mgobhozi</t>
  </si>
  <si>
    <t>KWAZULU-NATAL: MTHONJANENI (KZN285)</t>
  </si>
  <si>
    <t>Mr Z S Mthethwa</t>
  </si>
  <si>
    <t>035 450 2082</t>
  </si>
  <si>
    <t>Mr Mr N.M Myeni</t>
  </si>
  <si>
    <t>KWAZULU-NATAL: NKANDLA (KZN286)</t>
  </si>
  <si>
    <t>Ms Nomfundo Phumzile Dlamini</t>
  </si>
  <si>
    <t>035 833 2006</t>
  </si>
  <si>
    <t>Mr Mbusiseni Eugen Oscar Mkhize</t>
  </si>
  <si>
    <t>035 833 2009</t>
  </si>
  <si>
    <t>KWAZULU-NATAL: KING CETSHWAYO (DC28)</t>
  </si>
  <si>
    <t>Mr Philemon Philani Sibiya</t>
  </si>
  <si>
    <t>035 799 2501</t>
  </si>
  <si>
    <t>Mrs Cheryl Reddy</t>
  </si>
  <si>
    <t>035 799 2508</t>
  </si>
  <si>
    <t>KWAZULU-NATAL: MANDENI (KZN291)</t>
  </si>
  <si>
    <t>Mr Sizwe Khuzwayo</t>
  </si>
  <si>
    <t>032 456 8201</t>
  </si>
  <si>
    <t>Ms Nompumelelo Guzana</t>
  </si>
  <si>
    <t>032 456 8224</t>
  </si>
  <si>
    <t>KWAZULU-NATAL: KWADUKUZA (KZN292)</t>
  </si>
  <si>
    <t>Mr Nhlanhla Mdakane</t>
  </si>
  <si>
    <t>032 437 5015</t>
  </si>
  <si>
    <t>Mr Shamir Rajcoomar</t>
  </si>
  <si>
    <t>032 437 5505</t>
  </si>
  <si>
    <t>KWAZULU-NATAL: NDWEDWE (KZN293)</t>
  </si>
  <si>
    <t>Mr Disco Sethenjwa Goodman Khuzwayo</t>
  </si>
  <si>
    <t>032 532 5000</t>
  </si>
  <si>
    <t>Mr Xolani Hlekwane</t>
  </si>
  <si>
    <t>KWAZULU-NATAL: MAPHUMULO (KZN294)</t>
  </si>
  <si>
    <t>Mr Thulani Khuluse</t>
  </si>
  <si>
    <t>032 481 4500</t>
  </si>
  <si>
    <t>Mr VELANI DUBE</t>
  </si>
  <si>
    <t>KWAZULU-NATAL: ILEMBE (DC29)</t>
  </si>
  <si>
    <t>Mr Sazi Mbhele</t>
  </si>
  <si>
    <t>032 551 9501</t>
  </si>
  <si>
    <t>Mr Dumisani Dlamini</t>
  </si>
  <si>
    <t>032 437 9503</t>
  </si>
  <si>
    <t>KWAZULU-NATAL: GREATER KOKSTAD (KZN433)</t>
  </si>
  <si>
    <t>Mr Sipho Raynold Zwane</t>
  </si>
  <si>
    <t>039 797 6603</t>
  </si>
  <si>
    <t>Mrs Londiwe Sotshede</t>
  </si>
  <si>
    <t>081 002 1123</t>
  </si>
  <si>
    <t>KWAZULU-NATAL: JOHANNES PHUMANI PHUNGULA (KZN434)</t>
  </si>
  <si>
    <t>Mr Mlungisi Eleutherius Mkhize</t>
  </si>
  <si>
    <t>039 834 7700</t>
  </si>
  <si>
    <t>Ms Siyasanga Yolani Sityata</t>
  </si>
  <si>
    <t>KWAZULU-NATAL: UMZIMKHULU (KZN435)</t>
  </si>
  <si>
    <t>Mr Christopher Andile Ngqoyiya</t>
  </si>
  <si>
    <t>039 259 5300</t>
  </si>
  <si>
    <t>Mrs Thembakazi Ngcemu</t>
  </si>
  <si>
    <t>039 259 5012</t>
  </si>
  <si>
    <t>KWAZULU-NATAL: DR NKOSAZANA DLAMINI ZUMA (KZN436)</t>
  </si>
  <si>
    <t>Mr Nkosiyezwe Cyprian Vezi</t>
  </si>
  <si>
    <t>039 833 1038</t>
  </si>
  <si>
    <t>Mr Phillip Mtungwa</t>
  </si>
  <si>
    <t>KWAZULU-NATAL: HARRY GWALA (DC43)</t>
  </si>
  <si>
    <t>Mr Gamakhulu Ma-art Sineke</t>
  </si>
  <si>
    <t>039 834 8706</t>
  </si>
  <si>
    <t>Mr Khumbulani Mthembeni Brian Mzimela</t>
  </si>
  <si>
    <t>039 834 8702</t>
  </si>
  <si>
    <t>AGGREGRATED INFORMATION FOR KWAZULU-NATAL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</si>
</sst>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 &quot;?_);_(@_)"/>
    <numFmt numFmtId="165" formatCode="_(* #,##0_);_(* \(#,##0\);_(* &quot;-&quot;?_);_(@_)"/>
    <numFmt numFmtId="166" formatCode="#,###.0\%;\(#,###.0\%\);_(* &quot;- &quot;?_);_(@_)"/>
    <numFmt numFmtId="167" formatCode="0.0%;\(0.0%\);_(* &quot;- &quot;?_);_(@_)"/>
    <numFmt numFmtId="168" formatCode="_(* #,##0,_);_(* \(#,##0,\);_(* &quot;- &quot;?_);_(@_)"/>
  </numFmts>
  <fonts count="18" x14ac:knownFonts="1">
    <font>
      <sz val="10"/>
      <color rgb="FF000000"/>
      <name val="ARIAL"/>
    </font>
    <font>
      <sz val="10"/>
      <name val="Arial Narrow"/>
      <family val="2"/>
    </font>
    <font>
      <sz val="14"/>
      <name val="Arial Narrow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b/>
      <sz val="14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9"/>
      <name val="Arial Narrow"/>
      <family val="2"/>
    </font>
    <font>
      <sz val="9"/>
      <name val="Arial"/>
      <family val="2"/>
    </font>
    <font>
      <b/>
      <sz val="8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/>
  </cellStyleXfs>
  <cellXfs count="102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2" fillId="0" borderId="0" xfId="0" applyFont="1"/>
    <xf numFmtId="164" fontId="2" fillId="0" borderId="0" xfId="0" applyNumberFormat="1" applyFont="1"/>
    <xf numFmtId="0" fontId="9" fillId="0" borderId="0" xfId="0" applyFont="1"/>
    <xf numFmtId="0" fontId="11" fillId="0" borderId="0" xfId="0" applyFont="1"/>
    <xf numFmtId="0" fontId="13" fillId="0" borderId="0" xfId="0" applyFont="1"/>
    <xf numFmtId="0" fontId="14" fillId="0" borderId="0" xfId="0" applyFont="1"/>
    <xf numFmtId="0" fontId="12" fillId="0" borderId="0" xfId="0" applyFont="1"/>
    <xf numFmtId="164" fontId="1" fillId="0" borderId="0" xfId="0" applyNumberFormat="1" applyFont="1" applyAlignment="1">
      <alignment horizontal="left" indent="2"/>
    </xf>
    <xf numFmtId="165" fontId="4" fillId="0" borderId="0" xfId="0" applyNumberFormat="1" applyFont="1"/>
    <xf numFmtId="164" fontId="5" fillId="0" borderId="0" xfId="0" applyNumberFormat="1" applyFont="1" applyAlignment="1">
      <alignment horizontal="left"/>
    </xf>
    <xf numFmtId="164" fontId="6" fillId="0" borderId="1" xfId="0" applyNumberFormat="1" applyFont="1" applyBorder="1"/>
    <xf numFmtId="164" fontId="1" fillId="0" borderId="2" xfId="1" applyNumberFormat="1" applyFont="1" applyBorder="1"/>
    <xf numFmtId="164" fontId="1" fillId="0" borderId="7" xfId="1" applyNumberFormat="1" applyFont="1" applyBorder="1"/>
    <xf numFmtId="164" fontId="5" fillId="0" borderId="11" xfId="1" applyNumberFormat="1" applyFont="1" applyBorder="1" applyAlignment="1">
      <alignment horizontal="left"/>
    </xf>
    <xf numFmtId="164" fontId="5" fillId="0" borderId="12" xfId="0" applyNumberFormat="1" applyFont="1" applyBorder="1" applyAlignment="1">
      <alignment horizontal="center" vertical="top" wrapText="1"/>
    </xf>
    <xf numFmtId="164" fontId="5" fillId="0" borderId="13" xfId="0" applyNumberFormat="1" applyFont="1" applyBorder="1" applyAlignment="1">
      <alignment horizontal="center" vertical="top" wrapText="1"/>
    </xf>
    <xf numFmtId="164" fontId="5" fillId="0" borderId="14" xfId="0" applyNumberFormat="1" applyFont="1" applyBorder="1" applyAlignment="1">
      <alignment horizontal="center" vertical="top" wrapText="1"/>
    </xf>
    <xf numFmtId="164" fontId="5" fillId="0" borderId="7" xfId="1" applyNumberFormat="1" applyFont="1" applyBorder="1" applyAlignment="1">
      <alignment horizontal="left"/>
    </xf>
    <xf numFmtId="164" fontId="1" fillId="0" borderId="6" xfId="0" applyNumberFormat="1" applyFont="1" applyBorder="1" applyAlignment="1">
      <alignment horizontal="center"/>
    </xf>
    <xf numFmtId="166" fontId="1" fillId="0" borderId="6" xfId="0" applyNumberFormat="1" applyFont="1" applyBorder="1" applyAlignment="1">
      <alignment horizontal="center"/>
    </xf>
    <xf numFmtId="164" fontId="1" fillId="0" borderId="6" xfId="0" applyNumberFormat="1" applyFont="1" applyBorder="1"/>
    <xf numFmtId="166" fontId="1" fillId="0" borderId="6" xfId="0" applyNumberFormat="1" applyFont="1" applyBorder="1"/>
    <xf numFmtId="164" fontId="10" fillId="0" borderId="7" xfId="0" applyNumberFormat="1" applyFont="1" applyBorder="1"/>
    <xf numFmtId="164" fontId="10" fillId="0" borderId="10" xfId="1" applyNumberFormat="1" applyFont="1" applyBorder="1"/>
    <xf numFmtId="166" fontId="10" fillId="0" borderId="10" xfId="1" applyNumberFormat="1" applyFont="1" applyBorder="1"/>
    <xf numFmtId="164" fontId="12" fillId="0" borderId="7" xfId="1" applyNumberFormat="1" applyFont="1" applyBorder="1" applyAlignment="1">
      <alignment horizontal="left" indent="1"/>
    </xf>
    <xf numFmtId="168" fontId="12" fillId="0" borderId="10" xfId="0" applyNumberFormat="1" applyFont="1" applyBorder="1"/>
    <xf numFmtId="166" fontId="12" fillId="0" borderId="10" xfId="0" applyNumberFormat="1" applyFont="1" applyBorder="1"/>
    <xf numFmtId="164" fontId="12" fillId="0" borderId="7" xfId="0" applyNumberFormat="1" applyFont="1" applyBorder="1" applyAlignment="1">
      <alignment horizontal="left" indent="1"/>
    </xf>
    <xf numFmtId="164" fontId="13" fillId="0" borderId="7" xfId="0" applyNumberFormat="1" applyFont="1" applyBorder="1" applyAlignment="1">
      <alignment horizontal="left" indent="2"/>
    </xf>
    <xf numFmtId="168" fontId="13" fillId="0" borderId="10" xfId="0" applyNumberFormat="1" applyFont="1" applyBorder="1"/>
    <xf numFmtId="166" fontId="13" fillId="0" borderId="10" xfId="0" applyNumberFormat="1" applyFont="1" applyBorder="1"/>
    <xf numFmtId="0" fontId="13" fillId="0" borderId="7" xfId="0" applyFont="1" applyBorder="1" applyAlignment="1">
      <alignment horizontal="left" indent="2"/>
    </xf>
    <xf numFmtId="164" fontId="1" fillId="0" borderId="7" xfId="1" applyNumberFormat="1" applyFont="1" applyBorder="1" applyAlignment="1">
      <alignment horizontal="left" indent="2"/>
    </xf>
    <xf numFmtId="164" fontId="1" fillId="0" borderId="10" xfId="0" applyNumberFormat="1" applyFont="1" applyBorder="1"/>
    <xf numFmtId="166" fontId="1" fillId="0" borderId="10" xfId="0" applyNumberFormat="1" applyFont="1" applyBorder="1"/>
    <xf numFmtId="164" fontId="12" fillId="0" borderId="3" xfId="0" applyNumberFormat="1" applyFont="1" applyBorder="1" applyAlignment="1">
      <alignment vertical="center"/>
    </xf>
    <xf numFmtId="168" fontId="12" fillId="0" borderId="15" xfId="0" applyNumberFormat="1" applyFont="1" applyBorder="1" applyAlignment="1">
      <alignment vertical="center"/>
    </xf>
    <xf numFmtId="166" fontId="12" fillId="2" borderId="15" xfId="0" applyNumberFormat="1" applyFont="1" applyFill="1" applyBorder="1" applyAlignment="1">
      <alignment vertical="center"/>
    </xf>
    <xf numFmtId="0" fontId="9" fillId="0" borderId="7" xfId="0" applyFont="1" applyBorder="1"/>
    <xf numFmtId="164" fontId="12" fillId="0" borderId="3" xfId="0" applyNumberFormat="1" applyFont="1" applyBorder="1" applyAlignment="1">
      <alignment vertical="center" wrapText="1"/>
    </xf>
    <xf numFmtId="0" fontId="11" fillId="0" borderId="7" xfId="0" applyFont="1" applyBorder="1"/>
    <xf numFmtId="164" fontId="10" fillId="0" borderId="16" xfId="0" applyNumberFormat="1" applyFont="1" applyBorder="1"/>
    <xf numFmtId="164" fontId="10" fillId="0" borderId="16" xfId="1" applyNumberFormat="1" applyFont="1" applyBorder="1"/>
    <xf numFmtId="164" fontId="10" fillId="0" borderId="0" xfId="1" applyNumberFormat="1" applyFont="1"/>
    <xf numFmtId="164" fontId="5" fillId="0" borderId="6" xfId="1" applyNumberFormat="1" applyFont="1" applyBorder="1" applyAlignment="1">
      <alignment horizontal="left"/>
    </xf>
    <xf numFmtId="164" fontId="13" fillId="0" borderId="7" xfId="0" applyNumberFormat="1" applyFont="1" applyBorder="1" applyAlignment="1">
      <alignment horizontal="left" indent="3"/>
    </xf>
    <xf numFmtId="168" fontId="1" fillId="0" borderId="10" xfId="0" applyNumberFormat="1" applyFont="1" applyBorder="1"/>
    <xf numFmtId="164" fontId="5" fillId="0" borderId="7" xfId="0" applyNumberFormat="1" applyFont="1" applyBorder="1" applyAlignment="1">
      <alignment horizontal="left" indent="2"/>
    </xf>
    <xf numFmtId="168" fontId="5" fillId="0" borderId="10" xfId="0" applyNumberFormat="1" applyFont="1" applyBorder="1"/>
    <xf numFmtId="166" fontId="5" fillId="0" borderId="10" xfId="0" applyNumberFormat="1" applyFont="1" applyBorder="1"/>
    <xf numFmtId="0" fontId="5" fillId="0" borderId="7" xfId="0" applyFont="1" applyBorder="1" applyAlignment="1">
      <alignment horizontal="left" indent="2"/>
    </xf>
    <xf numFmtId="0" fontId="13" fillId="0" borderId="7" xfId="0" applyFont="1" applyBorder="1" applyAlignment="1">
      <alignment horizontal="left" indent="3"/>
    </xf>
    <xf numFmtId="164" fontId="1" fillId="0" borderId="12" xfId="0" applyNumberFormat="1" applyFont="1" applyBorder="1"/>
    <xf numFmtId="166" fontId="1" fillId="0" borderId="12" xfId="0" applyNumberFormat="1" applyFont="1" applyBorder="1"/>
    <xf numFmtId="0" fontId="5" fillId="0" borderId="7" xfId="0" applyFont="1" applyBorder="1" applyAlignment="1">
      <alignment horizontal="left" indent="1"/>
    </xf>
    <xf numFmtId="0" fontId="12" fillId="0" borderId="3" xfId="0" applyFont="1" applyBorder="1"/>
    <xf numFmtId="168" fontId="5" fillId="0" borderId="15" xfId="0" applyNumberFormat="1" applyFont="1" applyBorder="1"/>
    <xf numFmtId="166" fontId="5" fillId="0" borderId="15" xfId="0" applyNumberFormat="1" applyFont="1" applyBorder="1"/>
    <xf numFmtId="0" fontId="15" fillId="0" borderId="10" xfId="0" applyFont="1" applyBorder="1"/>
    <xf numFmtId="164" fontId="10" fillId="0" borderId="17" xfId="1" applyNumberFormat="1" applyFont="1" applyBorder="1"/>
    <xf numFmtId="0" fontId="12" fillId="0" borderId="7" xfId="0" applyFont="1" applyBorder="1"/>
    <xf numFmtId="164" fontId="12" fillId="0" borderId="10" xfId="0" applyNumberFormat="1" applyFont="1" applyBorder="1"/>
    <xf numFmtId="0" fontId="16" fillId="0" borderId="7" xfId="0" applyFont="1" applyBorder="1"/>
    <xf numFmtId="0" fontId="12" fillId="0" borderId="10" xfId="0" applyFont="1" applyBorder="1"/>
    <xf numFmtId="0" fontId="13" fillId="0" borderId="7" xfId="0" applyFont="1" applyBorder="1" applyAlignment="1">
      <alignment horizontal="left" indent="1"/>
    </xf>
    <xf numFmtId="0" fontId="13" fillId="0" borderId="10" xfId="0" applyFont="1" applyBorder="1" applyAlignment="1">
      <alignment horizontal="left" indent="1"/>
    </xf>
    <xf numFmtId="168" fontId="17" fillId="0" borderId="10" xfId="1" applyNumberFormat="1" applyFont="1" applyBorder="1"/>
    <xf numFmtId="166" fontId="17" fillId="0" borderId="10" xfId="1" applyNumberFormat="1" applyFont="1" applyBorder="1"/>
    <xf numFmtId="164" fontId="1" fillId="0" borderId="12" xfId="1" applyNumberFormat="1" applyFont="1" applyBorder="1" applyAlignment="1">
      <alignment horizontal="left" indent="2"/>
    </xf>
    <xf numFmtId="164" fontId="12" fillId="0" borderId="7" xfId="0" applyNumberFormat="1" applyFont="1" applyBorder="1"/>
    <xf numFmtId="164" fontId="13" fillId="0" borderId="7" xfId="0" applyNumberFormat="1" applyFont="1" applyBorder="1" applyAlignment="1">
      <alignment horizontal="left" indent="1"/>
    </xf>
    <xf numFmtId="166" fontId="12" fillId="0" borderId="15" xfId="0" applyNumberFormat="1" applyFont="1" applyBorder="1"/>
    <xf numFmtId="164" fontId="12" fillId="0" borderId="10" xfId="1" applyNumberFormat="1" applyFont="1" applyBorder="1"/>
    <xf numFmtId="166" fontId="12" fillId="0" borderId="10" xfId="1" applyNumberFormat="1" applyFont="1" applyBorder="1"/>
    <xf numFmtId="164" fontId="13" fillId="0" borderId="7" xfId="1" applyNumberFormat="1" applyFont="1" applyBorder="1" applyAlignment="1">
      <alignment horizontal="left" indent="1"/>
    </xf>
    <xf numFmtId="164" fontId="10" fillId="0" borderId="1" xfId="0" applyNumberFormat="1" applyFont="1" applyBorder="1"/>
    <xf numFmtId="164" fontId="13" fillId="0" borderId="6" xfId="0" applyNumberFormat="1" applyFont="1" applyBorder="1"/>
    <xf numFmtId="164" fontId="13" fillId="0" borderId="12" xfId="0" applyNumberFormat="1" applyFont="1" applyBorder="1"/>
    <xf numFmtId="164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7" fontId="1" fillId="0" borderId="0" xfId="0" applyNumberFormat="1" applyFont="1"/>
    <xf numFmtId="164" fontId="13" fillId="0" borderId="6" xfId="0" applyNumberFormat="1" applyFont="1" applyBorder="1"/>
    <xf numFmtId="164" fontId="13" fillId="0" borderId="12" xfId="0" applyNumberFormat="1" applyFont="1" applyBorder="1"/>
    <xf numFmtId="164" fontId="1" fillId="0" borderId="0" xfId="0" applyNumberFormat="1" applyFont="1"/>
    <xf numFmtId="0" fontId="0" fillId="0" borderId="0" xfId="0"/>
    <xf numFmtId="164" fontId="5" fillId="0" borderId="3" xfId="0" applyNumberFormat="1" applyFont="1" applyBorder="1" applyAlignment="1">
      <alignment horizontal="center" vertical="center" wrapText="1"/>
    </xf>
    <xf numFmtId="164" fontId="5" fillId="0" borderId="5" xfId="0" quotePrefix="1" applyNumberFormat="1" applyFont="1" applyBorder="1" applyAlignment="1">
      <alignment horizontal="center" vertical="center" wrapText="1"/>
    </xf>
    <xf numFmtId="164" fontId="5" fillId="0" borderId="3" xfId="0" quotePrefix="1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/>
    <xf numFmtId="0" fontId="0" fillId="0" borderId="5" xfId="0" applyBorder="1"/>
    <xf numFmtId="0" fontId="0" fillId="0" borderId="5" xfId="0" applyBorder="1" applyAlignment="1">
      <alignment horizontal="center" vertical="center" wrapText="1"/>
    </xf>
    <xf numFmtId="164" fontId="5" fillId="0" borderId="6" xfId="0" quotePrefix="1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5" fontId="3" fillId="0" borderId="0" xfId="0" applyNumberFormat="1" applyFont="1" applyAlignment="1">
      <alignment horizontal="center"/>
    </xf>
  </cellXfs>
  <cellStyles count="2">
    <cellStyle name="Normal" xfId="0" builtinId="0"/>
    <cellStyle name="Normal_Free State Visit" xfId="1" xr:uid="{00000000-0005-0000-0000-000001000000}"/>
  </cellStyles>
  <dxfs count="220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56060883310</v>
      </c>
      <c r="D12" s="29">
        <v>56177019102</v>
      </c>
      <c r="E12" s="29">
        <v>15776741939</v>
      </c>
      <c r="F12" s="30">
        <v>28.1</v>
      </c>
      <c r="G12" s="29">
        <v>14875072321</v>
      </c>
      <c r="H12" s="30">
        <v>26.5</v>
      </c>
      <c r="I12" s="29">
        <v>14291418626</v>
      </c>
      <c r="J12" s="30">
        <v>25.4</v>
      </c>
      <c r="K12" s="29">
        <v>44943232886</v>
      </c>
      <c r="L12" s="30">
        <v>80</v>
      </c>
      <c r="M12" s="29">
        <v>13825731640</v>
      </c>
      <c r="N12" s="30">
        <v>78.8</v>
      </c>
      <c r="O12" s="30">
        <v>3.4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19640027570</v>
      </c>
      <c r="D14" s="33">
        <v>19640027570</v>
      </c>
      <c r="E14" s="33">
        <v>5145974096</v>
      </c>
      <c r="F14" s="34">
        <v>26.2</v>
      </c>
      <c r="G14" s="33">
        <v>4808663223</v>
      </c>
      <c r="H14" s="34">
        <v>24.5</v>
      </c>
      <c r="I14" s="33">
        <v>4595659410</v>
      </c>
      <c r="J14" s="34">
        <v>23.4</v>
      </c>
      <c r="K14" s="33">
        <v>14550296729</v>
      </c>
      <c r="L14" s="34">
        <v>74.099999999999994</v>
      </c>
      <c r="M14" s="33">
        <v>4044344079</v>
      </c>
      <c r="N14" s="34">
        <v>70.099999999999994</v>
      </c>
      <c r="O14" s="34">
        <v>13.6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7803002250</v>
      </c>
      <c r="D15" s="33">
        <v>7803002250</v>
      </c>
      <c r="E15" s="33">
        <v>1488225611</v>
      </c>
      <c r="F15" s="34">
        <v>19.100000000000001</v>
      </c>
      <c r="G15" s="33">
        <v>1929975313</v>
      </c>
      <c r="H15" s="34">
        <v>24.7</v>
      </c>
      <c r="I15" s="33">
        <v>1975533394</v>
      </c>
      <c r="J15" s="34">
        <v>25.3</v>
      </c>
      <c r="K15" s="33">
        <v>5393734318</v>
      </c>
      <c r="L15" s="34">
        <v>69.099999999999994</v>
      </c>
      <c r="M15" s="33">
        <v>1984457114</v>
      </c>
      <c r="N15" s="34">
        <v>66.2</v>
      </c>
      <c r="O15" s="34">
        <v>-0.4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1756874240</v>
      </c>
      <c r="D16" s="33">
        <v>1756874240</v>
      </c>
      <c r="E16" s="33">
        <v>296969435</v>
      </c>
      <c r="F16" s="34">
        <v>16.899999999999999</v>
      </c>
      <c r="G16" s="33">
        <v>336516223</v>
      </c>
      <c r="H16" s="34">
        <v>19.2</v>
      </c>
      <c r="I16" s="33">
        <v>393733104</v>
      </c>
      <c r="J16" s="34">
        <v>22.4</v>
      </c>
      <c r="K16" s="33">
        <v>1027218762</v>
      </c>
      <c r="L16" s="34">
        <v>58.5</v>
      </c>
      <c r="M16" s="33">
        <v>448795132</v>
      </c>
      <c r="N16" s="34">
        <v>72.900000000000006</v>
      </c>
      <c r="O16" s="34">
        <v>-12.3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1062829090</v>
      </c>
      <c r="D17" s="33">
        <v>1062829090</v>
      </c>
      <c r="E17" s="33">
        <v>256360147</v>
      </c>
      <c r="F17" s="34">
        <v>24.1</v>
      </c>
      <c r="G17" s="33">
        <v>271307607</v>
      </c>
      <c r="H17" s="34">
        <v>25.5</v>
      </c>
      <c r="I17" s="33">
        <v>260574571</v>
      </c>
      <c r="J17" s="34">
        <v>24.5</v>
      </c>
      <c r="K17" s="33">
        <v>788242325</v>
      </c>
      <c r="L17" s="34">
        <v>74.2</v>
      </c>
      <c r="M17" s="33">
        <v>256403739</v>
      </c>
      <c r="N17" s="34">
        <v>74.599999999999994</v>
      </c>
      <c r="O17" s="34">
        <v>1.6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370154180</v>
      </c>
      <c r="D18" s="33">
        <v>373993497</v>
      </c>
      <c r="E18" s="33">
        <v>59479700</v>
      </c>
      <c r="F18" s="34">
        <v>16.100000000000001</v>
      </c>
      <c r="G18" s="33">
        <v>89797467</v>
      </c>
      <c r="H18" s="34">
        <v>24.3</v>
      </c>
      <c r="I18" s="33">
        <v>75174060</v>
      </c>
      <c r="J18" s="34">
        <v>20.100000000000001</v>
      </c>
      <c r="K18" s="33">
        <v>224451227</v>
      </c>
      <c r="L18" s="34">
        <v>60</v>
      </c>
      <c r="M18" s="33">
        <v>66529614</v>
      </c>
      <c r="N18" s="34">
        <v>66.099999999999994</v>
      </c>
      <c r="O18" s="34">
        <v>13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33681120</v>
      </c>
      <c r="D19" s="33">
        <v>33681120</v>
      </c>
      <c r="E19" s="33">
        <v>5952364</v>
      </c>
      <c r="F19" s="34">
        <v>17.7</v>
      </c>
      <c r="G19" s="33">
        <v>9326777</v>
      </c>
      <c r="H19" s="34">
        <v>27.7</v>
      </c>
      <c r="I19" s="33">
        <v>5710803</v>
      </c>
      <c r="J19" s="34">
        <v>17</v>
      </c>
      <c r="K19" s="33">
        <v>20989944</v>
      </c>
      <c r="L19" s="34">
        <v>62.3</v>
      </c>
      <c r="M19" s="33">
        <v>6963826</v>
      </c>
      <c r="N19" s="34">
        <v>73</v>
      </c>
      <c r="O19" s="34">
        <v>-18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1080000</v>
      </c>
      <c r="D20" s="33">
        <v>1080000</v>
      </c>
      <c r="E20" s="33">
        <v>954</v>
      </c>
      <c r="F20" s="34">
        <v>0.1</v>
      </c>
      <c r="G20" s="33">
        <v>974925</v>
      </c>
      <c r="H20" s="34">
        <v>90.3</v>
      </c>
      <c r="I20" s="33">
        <v>870461</v>
      </c>
      <c r="J20" s="34">
        <v>80.599999999999994</v>
      </c>
      <c r="K20" s="33">
        <v>1846340</v>
      </c>
      <c r="L20" s="34">
        <v>171</v>
      </c>
      <c r="M20" s="33">
        <v>82351</v>
      </c>
      <c r="N20" s="34">
        <v>47.7</v>
      </c>
      <c r="O20" s="34">
        <v>957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765552130</v>
      </c>
      <c r="D21" s="33">
        <v>1065552130</v>
      </c>
      <c r="E21" s="33">
        <v>387079496</v>
      </c>
      <c r="F21" s="34">
        <v>50.6</v>
      </c>
      <c r="G21" s="33">
        <v>400592110</v>
      </c>
      <c r="H21" s="34">
        <v>52.3</v>
      </c>
      <c r="I21" s="33">
        <v>412311689</v>
      </c>
      <c r="J21" s="34">
        <v>38.700000000000003</v>
      </c>
      <c r="K21" s="33">
        <v>1199983295</v>
      </c>
      <c r="L21" s="34">
        <v>112.6</v>
      </c>
      <c r="M21" s="33">
        <v>382100702</v>
      </c>
      <c r="N21" s="34">
        <v>186.6</v>
      </c>
      <c r="O21" s="34">
        <v>7.9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823283240</v>
      </c>
      <c r="D22" s="33">
        <v>818530863</v>
      </c>
      <c r="E22" s="33">
        <v>185991818</v>
      </c>
      <c r="F22" s="34">
        <v>22.6</v>
      </c>
      <c r="G22" s="33">
        <v>187081416</v>
      </c>
      <c r="H22" s="34">
        <v>22.7</v>
      </c>
      <c r="I22" s="33">
        <v>86094975</v>
      </c>
      <c r="J22" s="34">
        <v>10.5</v>
      </c>
      <c r="K22" s="33">
        <v>459168209</v>
      </c>
      <c r="L22" s="34">
        <v>56.1</v>
      </c>
      <c r="M22" s="33">
        <v>210855145</v>
      </c>
      <c r="N22" s="34">
        <v>74</v>
      </c>
      <c r="O22" s="34">
        <v>-59.2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600000</v>
      </c>
      <c r="D24" s="33">
        <v>600000</v>
      </c>
      <c r="E24" s="33">
        <v>138845</v>
      </c>
      <c r="F24" s="34">
        <v>23.1</v>
      </c>
      <c r="G24" s="33">
        <v>19780</v>
      </c>
      <c r="H24" s="34">
        <v>3.3</v>
      </c>
      <c r="I24" s="33">
        <v>39560</v>
      </c>
      <c r="J24" s="34">
        <v>6.6</v>
      </c>
      <c r="K24" s="33">
        <v>198185</v>
      </c>
      <c r="L24" s="34">
        <v>33</v>
      </c>
      <c r="M24" s="33">
        <v>22000</v>
      </c>
      <c r="N24" s="34">
        <v>4.4000000000000004</v>
      </c>
      <c r="O24" s="34">
        <v>79.8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1107521300</v>
      </c>
      <c r="D25" s="33">
        <v>1135018536</v>
      </c>
      <c r="E25" s="33">
        <v>237732744</v>
      </c>
      <c r="F25" s="34">
        <v>21.5</v>
      </c>
      <c r="G25" s="33">
        <v>252378380</v>
      </c>
      <c r="H25" s="34">
        <v>22.8</v>
      </c>
      <c r="I25" s="33">
        <v>-25230618</v>
      </c>
      <c r="J25" s="34">
        <v>-2.2000000000000002</v>
      </c>
      <c r="K25" s="33">
        <v>464880506</v>
      </c>
      <c r="L25" s="34">
        <v>41</v>
      </c>
      <c r="M25" s="33">
        <v>230389918</v>
      </c>
      <c r="N25" s="34">
        <v>65.5</v>
      </c>
      <c r="O25" s="34">
        <v>-111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8133480</v>
      </c>
      <c r="D26" s="33">
        <v>8133480</v>
      </c>
      <c r="E26" s="33">
        <v>874778</v>
      </c>
      <c r="F26" s="34">
        <v>10.8</v>
      </c>
      <c r="G26" s="33">
        <v>886890</v>
      </c>
      <c r="H26" s="34">
        <v>10.9</v>
      </c>
      <c r="I26" s="33">
        <v>998872</v>
      </c>
      <c r="J26" s="34">
        <v>12.3</v>
      </c>
      <c r="K26" s="33">
        <v>2760540</v>
      </c>
      <c r="L26" s="34">
        <v>33.9</v>
      </c>
      <c r="M26" s="33">
        <v>1331445</v>
      </c>
      <c r="N26" s="34">
        <v>42</v>
      </c>
      <c r="O26" s="34">
        <v>-25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234308310</v>
      </c>
      <c r="D28" s="33">
        <v>245114941</v>
      </c>
      <c r="E28" s="33">
        <v>68561280</v>
      </c>
      <c r="F28" s="34">
        <v>29.3</v>
      </c>
      <c r="G28" s="33">
        <v>128368106</v>
      </c>
      <c r="H28" s="34">
        <v>54.8</v>
      </c>
      <c r="I28" s="33">
        <v>150322880</v>
      </c>
      <c r="J28" s="34">
        <v>61.3</v>
      </c>
      <c r="K28" s="33">
        <v>347252266</v>
      </c>
      <c r="L28" s="34">
        <v>141.69999999999999</v>
      </c>
      <c r="M28" s="33">
        <v>74155601</v>
      </c>
      <c r="N28" s="34">
        <v>87.5</v>
      </c>
      <c r="O28" s="34">
        <v>102.7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11820097040</v>
      </c>
      <c r="D30" s="33">
        <v>11820097040</v>
      </c>
      <c r="E30" s="33">
        <v>4022014757</v>
      </c>
      <c r="F30" s="34">
        <v>34</v>
      </c>
      <c r="G30" s="33">
        <v>3257076447</v>
      </c>
      <c r="H30" s="34">
        <v>27.6</v>
      </c>
      <c r="I30" s="33">
        <v>3292421073</v>
      </c>
      <c r="J30" s="34">
        <v>27.9</v>
      </c>
      <c r="K30" s="33">
        <v>10571512277</v>
      </c>
      <c r="L30" s="34">
        <v>89.4</v>
      </c>
      <c r="M30" s="33">
        <v>2943423987</v>
      </c>
      <c r="N30" s="34">
        <v>86.1</v>
      </c>
      <c r="O30" s="34">
        <v>11.9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451583440</v>
      </c>
      <c r="D31" s="33">
        <v>451583440</v>
      </c>
      <c r="E31" s="33">
        <v>80940998</v>
      </c>
      <c r="F31" s="34">
        <v>17.899999999999999</v>
      </c>
      <c r="G31" s="33">
        <v>73746908</v>
      </c>
      <c r="H31" s="34">
        <v>16.3</v>
      </c>
      <c r="I31" s="33">
        <v>110262791</v>
      </c>
      <c r="J31" s="34">
        <v>24.4</v>
      </c>
      <c r="K31" s="33">
        <v>264950697</v>
      </c>
      <c r="L31" s="34">
        <v>58.7</v>
      </c>
      <c r="M31" s="33">
        <v>129416091</v>
      </c>
      <c r="N31" s="34">
        <v>75.5</v>
      </c>
      <c r="O31" s="34">
        <v>-14.8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11919960</v>
      </c>
      <c r="D32" s="33">
        <v>11919960</v>
      </c>
      <c r="E32" s="33">
        <v>3714914</v>
      </c>
      <c r="F32" s="34">
        <v>31.2</v>
      </c>
      <c r="G32" s="33">
        <v>11276256</v>
      </c>
      <c r="H32" s="34">
        <v>94.6</v>
      </c>
      <c r="I32" s="33">
        <v>31220371</v>
      </c>
      <c r="J32" s="34">
        <v>261.89999999999998</v>
      </c>
      <c r="K32" s="33">
        <v>46211541</v>
      </c>
      <c r="L32" s="34">
        <v>387.7</v>
      </c>
      <c r="M32" s="33">
        <v>2187813</v>
      </c>
      <c r="N32" s="34">
        <v>14.9</v>
      </c>
      <c r="O32" s="34">
        <v>1327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47599580</v>
      </c>
      <c r="D33" s="33">
        <v>47599580</v>
      </c>
      <c r="E33" s="33">
        <v>12940051</v>
      </c>
      <c r="F33" s="34">
        <v>27.2</v>
      </c>
      <c r="G33" s="33">
        <v>13137976</v>
      </c>
      <c r="H33" s="34">
        <v>27.6</v>
      </c>
      <c r="I33" s="33">
        <v>14131652</v>
      </c>
      <c r="J33" s="34">
        <v>29.7</v>
      </c>
      <c r="K33" s="33">
        <v>40209679</v>
      </c>
      <c r="L33" s="34">
        <v>84.5</v>
      </c>
      <c r="M33" s="33">
        <v>13100220</v>
      </c>
      <c r="N33" s="34">
        <v>72.7</v>
      </c>
      <c r="O33" s="34">
        <v>7.9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5835342490</v>
      </c>
      <c r="D34" s="33">
        <v>5614087475</v>
      </c>
      <c r="E34" s="33">
        <v>2087764800</v>
      </c>
      <c r="F34" s="34">
        <v>35.799999999999997</v>
      </c>
      <c r="G34" s="33">
        <v>1661216205</v>
      </c>
      <c r="H34" s="34">
        <v>28.5</v>
      </c>
      <c r="I34" s="33">
        <v>1484297400</v>
      </c>
      <c r="J34" s="34">
        <v>26.4</v>
      </c>
      <c r="K34" s="33">
        <v>5233278405</v>
      </c>
      <c r="L34" s="34">
        <v>93.2</v>
      </c>
      <c r="M34" s="33">
        <v>1691299465</v>
      </c>
      <c r="N34" s="34">
        <v>90.2</v>
      </c>
      <c r="O34" s="34">
        <v>-12.2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465000000</v>
      </c>
      <c r="D35" s="33">
        <v>465000000</v>
      </c>
      <c r="E35" s="33">
        <v>167047438</v>
      </c>
      <c r="F35" s="34">
        <v>35.9</v>
      </c>
      <c r="G35" s="33">
        <v>183256737</v>
      </c>
      <c r="H35" s="34">
        <v>39.4</v>
      </c>
      <c r="I35" s="33">
        <v>176730661</v>
      </c>
      <c r="J35" s="34">
        <v>38</v>
      </c>
      <c r="K35" s="33">
        <v>527034836</v>
      </c>
      <c r="L35" s="34">
        <v>113.3</v>
      </c>
      <c r="M35" s="33">
        <v>148030608</v>
      </c>
      <c r="N35" s="34">
        <v>142.4</v>
      </c>
      <c r="O35" s="34">
        <v>19.399999999999999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3742866000</v>
      </c>
      <c r="D36" s="33">
        <v>3742866000</v>
      </c>
      <c r="E36" s="33">
        <v>1247622000</v>
      </c>
      <c r="F36" s="34">
        <v>33.299999999999997</v>
      </c>
      <c r="G36" s="33">
        <v>1247622000</v>
      </c>
      <c r="H36" s="34">
        <v>33.299999999999997</v>
      </c>
      <c r="I36" s="33">
        <v>1247622000</v>
      </c>
      <c r="J36" s="34">
        <v>33.299999999999997</v>
      </c>
      <c r="K36" s="33">
        <v>3742866000</v>
      </c>
      <c r="L36" s="34">
        <v>100</v>
      </c>
      <c r="M36" s="33">
        <v>1185825000</v>
      </c>
      <c r="N36" s="34">
        <v>100</v>
      </c>
      <c r="O36" s="34">
        <v>5.2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11000000</v>
      </c>
      <c r="D38" s="33">
        <v>11000000</v>
      </c>
      <c r="E38" s="33">
        <v>21115569</v>
      </c>
      <c r="F38" s="34">
        <v>192</v>
      </c>
      <c r="G38" s="33">
        <v>11725842</v>
      </c>
      <c r="H38" s="34">
        <v>106.6</v>
      </c>
      <c r="I38" s="33">
        <v>389423</v>
      </c>
      <c r="J38" s="34">
        <v>3.5</v>
      </c>
      <c r="K38" s="33">
        <v>33230834</v>
      </c>
      <c r="L38" s="34">
        <v>302.10000000000002</v>
      </c>
      <c r="M38" s="33">
        <v>2595245</v>
      </c>
      <c r="N38" s="34">
        <v>135.80000000000001</v>
      </c>
      <c r="O38" s="34">
        <v>-85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68427890</v>
      </c>
      <c r="D39" s="33">
        <v>68427890</v>
      </c>
      <c r="E39" s="33">
        <v>240144</v>
      </c>
      <c r="F39" s="34">
        <v>0.4</v>
      </c>
      <c r="G39" s="33">
        <v>125733</v>
      </c>
      <c r="H39" s="34">
        <v>0.2</v>
      </c>
      <c r="I39" s="33">
        <v>2550094</v>
      </c>
      <c r="J39" s="34">
        <v>3.7</v>
      </c>
      <c r="K39" s="33">
        <v>2915971</v>
      </c>
      <c r="L39" s="34">
        <v>4.3</v>
      </c>
      <c r="M39" s="33">
        <v>3422545</v>
      </c>
      <c r="N39" s="34">
        <v>6.6</v>
      </c>
      <c r="O39" s="34">
        <v>-25.5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55640743920</v>
      </c>
      <c r="D42" s="29">
        <v>56546568369</v>
      </c>
      <c r="E42" s="29">
        <v>14490558815</v>
      </c>
      <c r="F42" s="30">
        <v>26</v>
      </c>
      <c r="G42" s="29">
        <v>13340550114</v>
      </c>
      <c r="H42" s="30">
        <v>24</v>
      </c>
      <c r="I42" s="29">
        <v>12081257518</v>
      </c>
      <c r="J42" s="30">
        <v>21.4</v>
      </c>
      <c r="K42" s="29">
        <v>39912366447</v>
      </c>
      <c r="L42" s="30">
        <v>70.599999999999994</v>
      </c>
      <c r="M42" s="29">
        <v>10707216101</v>
      </c>
      <c r="N42" s="30">
        <v>67.599999999999994</v>
      </c>
      <c r="O42" s="30">
        <v>12.8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14274798540</v>
      </c>
      <c r="D43" s="33">
        <v>13894628847</v>
      </c>
      <c r="E43" s="33">
        <v>2960644079</v>
      </c>
      <c r="F43" s="34">
        <v>20.7</v>
      </c>
      <c r="G43" s="33">
        <v>3785427263</v>
      </c>
      <c r="H43" s="34">
        <v>26.5</v>
      </c>
      <c r="I43" s="33">
        <v>3140958306</v>
      </c>
      <c r="J43" s="34">
        <v>22.6</v>
      </c>
      <c r="K43" s="33">
        <v>9887029648</v>
      </c>
      <c r="L43" s="34">
        <v>71.2</v>
      </c>
      <c r="M43" s="33">
        <v>2937068552</v>
      </c>
      <c r="N43" s="34">
        <v>68.8</v>
      </c>
      <c r="O43" s="34">
        <v>6.9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152543140</v>
      </c>
      <c r="D44" s="33">
        <v>155689240</v>
      </c>
      <c r="E44" s="33">
        <v>35020260</v>
      </c>
      <c r="F44" s="34">
        <v>23</v>
      </c>
      <c r="G44" s="33">
        <v>40361309</v>
      </c>
      <c r="H44" s="34">
        <v>26.5</v>
      </c>
      <c r="I44" s="33">
        <v>36802071</v>
      </c>
      <c r="J44" s="34">
        <v>23.6</v>
      </c>
      <c r="K44" s="33">
        <v>112183640</v>
      </c>
      <c r="L44" s="34">
        <v>72.099999999999994</v>
      </c>
      <c r="M44" s="33">
        <v>35861337</v>
      </c>
      <c r="N44" s="34">
        <v>76.7</v>
      </c>
      <c r="O44" s="34">
        <v>2.6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16583698410</v>
      </c>
      <c r="D45" s="33">
        <v>16583336111</v>
      </c>
      <c r="E45" s="33">
        <v>5177855039</v>
      </c>
      <c r="F45" s="34">
        <v>31.2</v>
      </c>
      <c r="G45" s="33">
        <v>3638249486</v>
      </c>
      <c r="H45" s="34">
        <v>21.9</v>
      </c>
      <c r="I45" s="33">
        <v>3701588970</v>
      </c>
      <c r="J45" s="34">
        <v>22.3</v>
      </c>
      <c r="K45" s="33">
        <v>12517693495</v>
      </c>
      <c r="L45" s="34">
        <v>75.5</v>
      </c>
      <c r="M45" s="33">
        <v>3131228483</v>
      </c>
      <c r="N45" s="34">
        <v>73.599999999999994</v>
      </c>
      <c r="O45" s="34">
        <v>18.2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4881452300</v>
      </c>
      <c r="D46" s="33">
        <v>4994605984</v>
      </c>
      <c r="E46" s="33">
        <v>902078773</v>
      </c>
      <c r="F46" s="34">
        <v>18.5</v>
      </c>
      <c r="G46" s="33">
        <v>849063859</v>
      </c>
      <c r="H46" s="34">
        <v>17.399999999999999</v>
      </c>
      <c r="I46" s="33">
        <v>977204729</v>
      </c>
      <c r="J46" s="34">
        <v>19.600000000000001</v>
      </c>
      <c r="K46" s="33">
        <v>2728347361</v>
      </c>
      <c r="L46" s="34">
        <v>54.6</v>
      </c>
      <c r="M46" s="33">
        <v>803292581</v>
      </c>
      <c r="N46" s="34">
        <v>54</v>
      </c>
      <c r="O46" s="34">
        <v>21.6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3008981660</v>
      </c>
      <c r="D47" s="33">
        <v>3008981660</v>
      </c>
      <c r="E47" s="33">
        <v>1695124595</v>
      </c>
      <c r="F47" s="34">
        <v>56.3</v>
      </c>
      <c r="G47" s="33">
        <v>430396635</v>
      </c>
      <c r="H47" s="34">
        <v>14.3</v>
      </c>
      <c r="I47" s="33">
        <v>286817078</v>
      </c>
      <c r="J47" s="34">
        <v>9.5</v>
      </c>
      <c r="K47" s="33">
        <v>2412338308</v>
      </c>
      <c r="L47" s="34">
        <v>80.2</v>
      </c>
      <c r="M47" s="33">
        <v>246539871</v>
      </c>
      <c r="N47" s="34">
        <v>68.400000000000006</v>
      </c>
      <c r="O47" s="34">
        <v>16.3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3112950430</v>
      </c>
      <c r="D48" s="33">
        <v>3104416339</v>
      </c>
      <c r="E48" s="33">
        <v>731939808</v>
      </c>
      <c r="F48" s="34">
        <v>23.5</v>
      </c>
      <c r="G48" s="33">
        <v>732714350</v>
      </c>
      <c r="H48" s="34">
        <v>23.5</v>
      </c>
      <c r="I48" s="33">
        <v>753888056</v>
      </c>
      <c r="J48" s="34">
        <v>24.3</v>
      </c>
      <c r="K48" s="33">
        <v>2218542214</v>
      </c>
      <c r="L48" s="34">
        <v>71.5</v>
      </c>
      <c r="M48" s="33">
        <v>675370861</v>
      </c>
      <c r="N48" s="34">
        <v>67.400000000000006</v>
      </c>
      <c r="O48" s="34">
        <v>11.6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1138363080</v>
      </c>
      <c r="D49" s="33">
        <v>1139185482</v>
      </c>
      <c r="E49" s="33">
        <v>263074146</v>
      </c>
      <c r="F49" s="34">
        <v>23.1</v>
      </c>
      <c r="G49" s="33">
        <v>263529383</v>
      </c>
      <c r="H49" s="34">
        <v>23.1</v>
      </c>
      <c r="I49" s="33">
        <v>243566974</v>
      </c>
      <c r="J49" s="34">
        <v>21.4</v>
      </c>
      <c r="K49" s="33">
        <v>770170503</v>
      </c>
      <c r="L49" s="34">
        <v>67.599999999999994</v>
      </c>
      <c r="M49" s="33">
        <v>244338460</v>
      </c>
      <c r="N49" s="34">
        <v>77.5</v>
      </c>
      <c r="O49" s="34">
        <v>-0.3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6963782240</v>
      </c>
      <c r="D50" s="33">
        <v>7788310008</v>
      </c>
      <c r="E50" s="33">
        <v>1270222448</v>
      </c>
      <c r="F50" s="34">
        <v>18.2</v>
      </c>
      <c r="G50" s="33">
        <v>1843275958</v>
      </c>
      <c r="H50" s="34">
        <v>26.5</v>
      </c>
      <c r="I50" s="33">
        <v>1561933689</v>
      </c>
      <c r="J50" s="34">
        <v>20.100000000000001</v>
      </c>
      <c r="K50" s="33">
        <v>4675432095</v>
      </c>
      <c r="L50" s="34">
        <v>60</v>
      </c>
      <c r="M50" s="33">
        <v>1513506754</v>
      </c>
      <c r="N50" s="34">
        <v>60.6</v>
      </c>
      <c r="O50" s="34">
        <v>3.2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775687230</v>
      </c>
      <c r="D51" s="33">
        <v>789086450</v>
      </c>
      <c r="E51" s="33">
        <v>123998116</v>
      </c>
      <c r="F51" s="34">
        <v>16</v>
      </c>
      <c r="G51" s="33">
        <v>165202705</v>
      </c>
      <c r="H51" s="34">
        <v>21.3</v>
      </c>
      <c r="I51" s="33">
        <v>-86959646</v>
      </c>
      <c r="J51" s="34">
        <v>-11</v>
      </c>
      <c r="K51" s="33">
        <v>202241175</v>
      </c>
      <c r="L51" s="34">
        <v>25.6</v>
      </c>
      <c r="M51" s="33">
        <v>123035520</v>
      </c>
      <c r="N51" s="34">
        <v>57.9</v>
      </c>
      <c r="O51" s="34">
        <v>-170.7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14441923</v>
      </c>
      <c r="N52" s="34">
        <v>3.6</v>
      </c>
      <c r="O52" s="34">
        <v>-100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3054693160</v>
      </c>
      <c r="D53" s="33">
        <v>3394534518</v>
      </c>
      <c r="E53" s="33">
        <v>638888136</v>
      </c>
      <c r="F53" s="34">
        <v>20.9</v>
      </c>
      <c r="G53" s="33">
        <v>811567260</v>
      </c>
      <c r="H53" s="34">
        <v>26.6</v>
      </c>
      <c r="I53" s="33">
        <v>733908852</v>
      </c>
      <c r="J53" s="34">
        <v>21.6</v>
      </c>
      <c r="K53" s="33">
        <v>2184364248</v>
      </c>
      <c r="L53" s="34">
        <v>64.3</v>
      </c>
      <c r="M53" s="33">
        <v>653771422</v>
      </c>
      <c r="N53" s="34">
        <v>60.7</v>
      </c>
      <c r="O53" s="34">
        <v>12.3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441000</v>
      </c>
      <c r="D54" s="33">
        <v>441000</v>
      </c>
      <c r="E54" s="33">
        <v>45604</v>
      </c>
      <c r="F54" s="34">
        <v>10.3</v>
      </c>
      <c r="G54" s="33">
        <v>-41502</v>
      </c>
      <c r="H54" s="34">
        <v>-9.4</v>
      </c>
      <c r="I54" s="33">
        <v>525556</v>
      </c>
      <c r="J54" s="34">
        <v>119.2</v>
      </c>
      <c r="K54" s="33">
        <v>529658</v>
      </c>
      <c r="L54" s="34">
        <v>120.1</v>
      </c>
      <c r="M54" s="33">
        <v>512337</v>
      </c>
      <c r="N54" s="34">
        <v>119.8</v>
      </c>
      <c r="O54" s="34">
        <v>2.6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1693352730</v>
      </c>
      <c r="D55" s="33">
        <v>1693352730</v>
      </c>
      <c r="E55" s="33">
        <v>691667811</v>
      </c>
      <c r="F55" s="34">
        <v>40.799999999999997</v>
      </c>
      <c r="G55" s="33">
        <v>780803408</v>
      </c>
      <c r="H55" s="34">
        <v>46.1</v>
      </c>
      <c r="I55" s="33">
        <v>731022883</v>
      </c>
      <c r="J55" s="34">
        <v>43.2</v>
      </c>
      <c r="K55" s="33">
        <v>2203494102</v>
      </c>
      <c r="L55" s="34">
        <v>130.1</v>
      </c>
      <c r="M55" s="33">
        <v>328248000</v>
      </c>
      <c r="N55" s="34">
        <v>95.8</v>
      </c>
      <c r="O55" s="34">
        <v>122.7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420139390</v>
      </c>
      <c r="D57" s="40">
        <v>-369549267</v>
      </c>
      <c r="E57" s="40">
        <v>1286183124</v>
      </c>
      <c r="F57" s="41">
        <v>0</v>
      </c>
      <c r="G57" s="40">
        <v>1534522207</v>
      </c>
      <c r="H57" s="41">
        <v>0</v>
      </c>
      <c r="I57" s="40">
        <v>2210161108</v>
      </c>
      <c r="J57" s="41">
        <v>0</v>
      </c>
      <c r="K57" s="40">
        <v>5030866439</v>
      </c>
      <c r="L57" s="41">
        <v>0</v>
      </c>
      <c r="M57" s="40">
        <v>3118515539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3458900960</v>
      </c>
      <c r="D58" s="33">
        <v>3307070781</v>
      </c>
      <c r="E58" s="33">
        <v>334421030</v>
      </c>
      <c r="F58" s="34">
        <v>9.6999999999999993</v>
      </c>
      <c r="G58" s="33">
        <v>539045341</v>
      </c>
      <c r="H58" s="34">
        <v>15.6</v>
      </c>
      <c r="I58" s="33">
        <v>529017390</v>
      </c>
      <c r="J58" s="34">
        <v>16</v>
      </c>
      <c r="K58" s="33">
        <v>1402483761</v>
      </c>
      <c r="L58" s="34">
        <v>42.4</v>
      </c>
      <c r="M58" s="33">
        <v>1052529307</v>
      </c>
      <c r="N58" s="34">
        <v>49.6</v>
      </c>
      <c r="O58" s="34">
        <v>-49.7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212000</v>
      </c>
      <c r="E59" s="33">
        <v>71000</v>
      </c>
      <c r="F59" s="34">
        <v>0</v>
      </c>
      <c r="G59" s="33">
        <v>385000</v>
      </c>
      <c r="H59" s="34">
        <v>0</v>
      </c>
      <c r="I59" s="33">
        <v>0</v>
      </c>
      <c r="J59" s="34">
        <v>0</v>
      </c>
      <c r="K59" s="33">
        <v>456000</v>
      </c>
      <c r="L59" s="34">
        <v>215.1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3879040350</v>
      </c>
      <c r="D60" s="40">
        <v>2937733514</v>
      </c>
      <c r="E60" s="40">
        <v>1620675154</v>
      </c>
      <c r="F60" s="41"/>
      <c r="G60" s="40">
        <v>2073952548</v>
      </c>
      <c r="H60" s="41"/>
      <c r="I60" s="40">
        <v>2739178498</v>
      </c>
      <c r="J60" s="41"/>
      <c r="K60" s="40">
        <v>6433806200</v>
      </c>
      <c r="L60" s="41"/>
      <c r="M60" s="40">
        <v>4171044846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-6427690</v>
      </c>
      <c r="D61" s="33">
        <v>-6427690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3885468040</v>
      </c>
      <c r="D62" s="40">
        <v>2944161204</v>
      </c>
      <c r="E62" s="40">
        <v>1620675154</v>
      </c>
      <c r="F62" s="41"/>
      <c r="G62" s="40">
        <v>2073952548</v>
      </c>
      <c r="H62" s="41"/>
      <c r="I62" s="40">
        <v>2739178498</v>
      </c>
      <c r="J62" s="41"/>
      <c r="K62" s="40">
        <v>6433806200</v>
      </c>
      <c r="L62" s="41"/>
      <c r="M62" s="40">
        <v>4171044846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3885468040</v>
      </c>
      <c r="D65" s="40">
        <v>2944161204</v>
      </c>
      <c r="E65" s="40">
        <v>1620675154</v>
      </c>
      <c r="F65" s="41"/>
      <c r="G65" s="40">
        <v>2073952548</v>
      </c>
      <c r="H65" s="41"/>
      <c r="I65" s="40">
        <v>2739178498</v>
      </c>
      <c r="J65" s="41"/>
      <c r="K65" s="40">
        <v>6433806200</v>
      </c>
      <c r="L65" s="41"/>
      <c r="M65" s="40">
        <v>4171044846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245890050</v>
      </c>
      <c r="D67" s="33">
        <v>267988150</v>
      </c>
      <c r="E67" s="33">
        <v>36536469</v>
      </c>
      <c r="F67" s="34">
        <v>14.9</v>
      </c>
      <c r="G67" s="33">
        <v>35599489</v>
      </c>
      <c r="H67" s="34">
        <v>14.5</v>
      </c>
      <c r="I67" s="33">
        <v>43095822</v>
      </c>
      <c r="J67" s="34">
        <v>16.100000000000001</v>
      </c>
      <c r="K67" s="33">
        <v>115231780</v>
      </c>
      <c r="L67" s="34">
        <v>43</v>
      </c>
      <c r="M67" s="33">
        <v>27499276</v>
      </c>
      <c r="N67" s="34">
        <v>56.8</v>
      </c>
      <c r="O67" s="34">
        <v>56.7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4131358090</v>
      </c>
      <c r="D68" s="40">
        <v>3212149354</v>
      </c>
      <c r="E68" s="40">
        <v>1657211623</v>
      </c>
      <c r="F68" s="41"/>
      <c r="G68" s="40">
        <v>2109552037</v>
      </c>
      <c r="H68" s="41"/>
      <c r="I68" s="40">
        <v>2782274320</v>
      </c>
      <c r="J68" s="41"/>
      <c r="K68" s="40">
        <v>6549037980</v>
      </c>
      <c r="L68" s="41"/>
      <c r="M68" s="40">
        <v>4198544122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7680538000</v>
      </c>
      <c r="D76" s="29">
        <v>7689533695</v>
      </c>
      <c r="E76" s="29">
        <v>600527338</v>
      </c>
      <c r="F76" s="30">
        <v>7.8</v>
      </c>
      <c r="G76" s="29">
        <v>1145069750</v>
      </c>
      <c r="H76" s="30">
        <v>14.9</v>
      </c>
      <c r="I76" s="29">
        <v>1240294391</v>
      </c>
      <c r="J76" s="30">
        <v>16.100000000000001</v>
      </c>
      <c r="K76" s="29">
        <v>2985891479</v>
      </c>
      <c r="L76" s="30">
        <v>38.799999999999997</v>
      </c>
      <c r="M76" s="29">
        <v>1047405070</v>
      </c>
      <c r="N76" s="30">
        <v>33.799999999999997</v>
      </c>
      <c r="O76" s="30">
        <v>18.399999999999999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2924122000</v>
      </c>
      <c r="D77" s="50">
        <v>2760887000</v>
      </c>
      <c r="E77" s="50">
        <v>419009601</v>
      </c>
      <c r="F77" s="38">
        <v>14.3</v>
      </c>
      <c r="G77" s="50">
        <v>587870553</v>
      </c>
      <c r="H77" s="38">
        <v>20.100000000000001</v>
      </c>
      <c r="I77" s="50">
        <v>484524045</v>
      </c>
      <c r="J77" s="38">
        <v>17.5</v>
      </c>
      <c r="K77" s="50">
        <v>1491404199</v>
      </c>
      <c r="L77" s="38">
        <v>54</v>
      </c>
      <c r="M77" s="50">
        <v>896153055</v>
      </c>
      <c r="N77" s="38">
        <v>49.4</v>
      </c>
      <c r="O77" s="38">
        <v>-45.9</v>
      </c>
    </row>
    <row r="78" spans="1:21" ht="12.75" customHeight="1" x14ac:dyDescent="0.25">
      <c r="A78" s="1" t="s">
        <v>3</v>
      </c>
      <c r="B78" s="49" t="s">
        <v>78</v>
      </c>
      <c r="C78" s="50">
        <v>527237000</v>
      </c>
      <c r="D78" s="50">
        <v>547683671</v>
      </c>
      <c r="E78" s="50">
        <v>3255485</v>
      </c>
      <c r="F78" s="38">
        <v>0.6</v>
      </c>
      <c r="G78" s="50">
        <v>31729097</v>
      </c>
      <c r="H78" s="38">
        <v>6</v>
      </c>
      <c r="I78" s="50">
        <v>16569444</v>
      </c>
      <c r="J78" s="38">
        <v>3</v>
      </c>
      <c r="K78" s="50">
        <v>51554026</v>
      </c>
      <c r="L78" s="38">
        <v>9.4</v>
      </c>
      <c r="M78" s="50">
        <v>12989061</v>
      </c>
      <c r="N78" s="38">
        <v>6.6</v>
      </c>
      <c r="O78" s="38">
        <v>27.6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7542000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190000</v>
      </c>
      <c r="N80" s="38">
        <v>4.9000000000000004</v>
      </c>
      <c r="O80" s="38">
        <v>-100</v>
      </c>
    </row>
    <row r="81" spans="1:19" ht="12.75" customHeight="1" x14ac:dyDescent="0.2">
      <c r="A81" s="1" t="s">
        <v>3</v>
      </c>
      <c r="B81" s="51" t="s">
        <v>81</v>
      </c>
      <c r="C81" s="52">
        <v>3458901000</v>
      </c>
      <c r="D81" s="52">
        <v>3308570671</v>
      </c>
      <c r="E81" s="52">
        <v>422265086</v>
      </c>
      <c r="F81" s="53">
        <v>12.2</v>
      </c>
      <c r="G81" s="52">
        <v>619599650</v>
      </c>
      <c r="H81" s="53">
        <v>17.899999999999999</v>
      </c>
      <c r="I81" s="52">
        <v>501093489</v>
      </c>
      <c r="J81" s="53">
        <v>15.1</v>
      </c>
      <c r="K81" s="52">
        <v>1542958225</v>
      </c>
      <c r="L81" s="53">
        <v>46.6</v>
      </c>
      <c r="M81" s="52">
        <v>909332116</v>
      </c>
      <c r="N81" s="53">
        <v>44.3</v>
      </c>
      <c r="O81" s="53">
        <v>-44.9</v>
      </c>
    </row>
    <row r="82" spans="1:19" ht="12.75" customHeight="1" x14ac:dyDescent="0.25">
      <c r="A82" s="1" t="s">
        <v>3</v>
      </c>
      <c r="B82" s="32" t="s">
        <v>82</v>
      </c>
      <c r="C82" s="50">
        <v>1500000000</v>
      </c>
      <c r="D82" s="50">
        <v>1500000000</v>
      </c>
      <c r="E82" s="50">
        <v>55989238</v>
      </c>
      <c r="F82" s="38">
        <v>3.7</v>
      </c>
      <c r="G82" s="50">
        <v>240197264</v>
      </c>
      <c r="H82" s="38">
        <v>16</v>
      </c>
      <c r="I82" s="50">
        <v>162539816</v>
      </c>
      <c r="J82" s="38">
        <v>10.8</v>
      </c>
      <c r="K82" s="50">
        <v>458726318</v>
      </c>
      <c r="L82" s="38">
        <v>30.6</v>
      </c>
      <c r="M82" s="50">
        <v>169852802</v>
      </c>
      <c r="N82" s="38">
        <v>24.6</v>
      </c>
      <c r="O82" s="38">
        <v>-4.3</v>
      </c>
    </row>
    <row r="83" spans="1:19" ht="12.75" customHeight="1" x14ac:dyDescent="0.25">
      <c r="A83" s="1" t="s">
        <v>3</v>
      </c>
      <c r="B83" s="32" t="s">
        <v>83</v>
      </c>
      <c r="C83" s="50">
        <v>2721637000</v>
      </c>
      <c r="D83" s="50">
        <v>2880963024</v>
      </c>
      <c r="E83" s="50">
        <v>122273014</v>
      </c>
      <c r="F83" s="38">
        <v>4.5</v>
      </c>
      <c r="G83" s="50">
        <v>285272836</v>
      </c>
      <c r="H83" s="38">
        <v>10.5</v>
      </c>
      <c r="I83" s="50">
        <v>576661086</v>
      </c>
      <c r="J83" s="38">
        <v>20</v>
      </c>
      <c r="K83" s="50">
        <v>984206936</v>
      </c>
      <c r="L83" s="38">
        <v>34.200000000000003</v>
      </c>
      <c r="M83" s="50">
        <v>-31779848</v>
      </c>
      <c r="N83" s="38">
        <v>15.1</v>
      </c>
      <c r="O83" s="38">
        <v>-1914.5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7680538000</v>
      </c>
      <c r="D86" s="29">
        <v>7689745695</v>
      </c>
      <c r="E86" s="29">
        <v>600527338</v>
      </c>
      <c r="F86" s="53">
        <v>7.8</v>
      </c>
      <c r="G86" s="29">
        <v>1145069750</v>
      </c>
      <c r="H86" s="53">
        <v>14.9</v>
      </c>
      <c r="I86" s="29">
        <v>1240294391</v>
      </c>
      <c r="J86" s="53">
        <v>16.100000000000001</v>
      </c>
      <c r="K86" s="29">
        <v>2985891479</v>
      </c>
      <c r="L86" s="53">
        <v>38.799999999999997</v>
      </c>
      <c r="M86" s="29">
        <v>1047405070</v>
      </c>
      <c r="N86" s="53">
        <v>33.799999999999997</v>
      </c>
      <c r="O86" s="53">
        <v>18.399999999999999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806413000</v>
      </c>
      <c r="D87" s="52">
        <v>634052237</v>
      </c>
      <c r="E87" s="52">
        <v>18974904</v>
      </c>
      <c r="F87" s="53">
        <v>2.4</v>
      </c>
      <c r="G87" s="52">
        <v>42783422</v>
      </c>
      <c r="H87" s="53">
        <v>5.3</v>
      </c>
      <c r="I87" s="52">
        <v>53866105</v>
      </c>
      <c r="J87" s="53">
        <v>8.5</v>
      </c>
      <c r="K87" s="52">
        <v>115624431</v>
      </c>
      <c r="L87" s="53">
        <v>18.2</v>
      </c>
      <c r="M87" s="52">
        <v>28990503</v>
      </c>
      <c r="N87" s="53">
        <v>9.5</v>
      </c>
      <c r="O87" s="53">
        <v>85.8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360749000</v>
      </c>
      <c r="D88" s="33">
        <v>91878000</v>
      </c>
      <c r="E88" s="33">
        <v>1380843</v>
      </c>
      <c r="F88" s="34">
        <v>0.4</v>
      </c>
      <c r="G88" s="33">
        <v>4836512</v>
      </c>
      <c r="H88" s="34">
        <v>1.3</v>
      </c>
      <c r="I88" s="33">
        <v>9285183</v>
      </c>
      <c r="J88" s="34">
        <v>10.1</v>
      </c>
      <c r="K88" s="33">
        <v>15502538</v>
      </c>
      <c r="L88" s="34">
        <v>16.899999999999999</v>
      </c>
      <c r="M88" s="33">
        <v>7164315</v>
      </c>
      <c r="N88" s="34">
        <v>6.3</v>
      </c>
      <c r="O88" s="34">
        <v>29.6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445285000</v>
      </c>
      <c r="D89" s="33">
        <v>541795237</v>
      </c>
      <c r="E89" s="33">
        <v>17594061</v>
      </c>
      <c r="F89" s="34">
        <v>4</v>
      </c>
      <c r="G89" s="33">
        <v>37721187</v>
      </c>
      <c r="H89" s="34">
        <v>8.5</v>
      </c>
      <c r="I89" s="33">
        <v>44474859</v>
      </c>
      <c r="J89" s="34">
        <v>8.1999999999999993</v>
      </c>
      <c r="K89" s="33">
        <v>99790107</v>
      </c>
      <c r="L89" s="34">
        <v>18.399999999999999</v>
      </c>
      <c r="M89" s="33">
        <v>21877063</v>
      </c>
      <c r="N89" s="34">
        <v>11.4</v>
      </c>
      <c r="O89" s="34">
        <v>103.3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379000</v>
      </c>
      <c r="D90" s="33">
        <v>379000</v>
      </c>
      <c r="E90" s="33">
        <v>0</v>
      </c>
      <c r="F90" s="34">
        <v>0</v>
      </c>
      <c r="G90" s="33">
        <v>225723</v>
      </c>
      <c r="H90" s="34">
        <v>59.6</v>
      </c>
      <c r="I90" s="33">
        <v>106063</v>
      </c>
      <c r="J90" s="34">
        <v>28</v>
      </c>
      <c r="K90" s="33">
        <v>331786</v>
      </c>
      <c r="L90" s="34">
        <v>87.5</v>
      </c>
      <c r="M90" s="33">
        <v>-50875</v>
      </c>
      <c r="N90" s="34">
        <v>-13.5</v>
      </c>
      <c r="O90" s="34">
        <v>-308.5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1555470000</v>
      </c>
      <c r="D91" s="52">
        <v>1815401634</v>
      </c>
      <c r="E91" s="52">
        <v>105083853</v>
      </c>
      <c r="F91" s="53">
        <v>6.8</v>
      </c>
      <c r="G91" s="52">
        <v>265908523</v>
      </c>
      <c r="H91" s="53">
        <v>17.100000000000001</v>
      </c>
      <c r="I91" s="52">
        <v>164513355</v>
      </c>
      <c r="J91" s="53">
        <v>9.1</v>
      </c>
      <c r="K91" s="52">
        <v>535505731</v>
      </c>
      <c r="L91" s="53">
        <v>29.5</v>
      </c>
      <c r="M91" s="52">
        <v>87096322</v>
      </c>
      <c r="N91" s="53">
        <v>28.7</v>
      </c>
      <c r="O91" s="53">
        <v>88.9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215857000</v>
      </c>
      <c r="D92" s="33">
        <v>209779722</v>
      </c>
      <c r="E92" s="33">
        <v>9613790</v>
      </c>
      <c r="F92" s="34">
        <v>4.5</v>
      </c>
      <c r="G92" s="33">
        <v>28036335</v>
      </c>
      <c r="H92" s="34">
        <v>13</v>
      </c>
      <c r="I92" s="33">
        <v>18253536</v>
      </c>
      <c r="J92" s="34">
        <v>8.6999999999999993</v>
      </c>
      <c r="K92" s="33">
        <v>55903661</v>
      </c>
      <c r="L92" s="34">
        <v>26.6</v>
      </c>
      <c r="M92" s="33">
        <v>19655604</v>
      </c>
      <c r="N92" s="34">
        <v>42</v>
      </c>
      <c r="O92" s="34">
        <v>-7.1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333765000</v>
      </c>
      <c r="D93" s="33">
        <v>443311071</v>
      </c>
      <c r="E93" s="33">
        <v>21556452</v>
      </c>
      <c r="F93" s="34">
        <v>6.5</v>
      </c>
      <c r="G93" s="33">
        <v>35584531</v>
      </c>
      <c r="H93" s="34">
        <v>10.7</v>
      </c>
      <c r="I93" s="33">
        <v>94947859</v>
      </c>
      <c r="J93" s="34">
        <v>21.4</v>
      </c>
      <c r="K93" s="33">
        <v>152088842</v>
      </c>
      <c r="L93" s="34">
        <v>34.299999999999997</v>
      </c>
      <c r="M93" s="33">
        <v>20818112</v>
      </c>
      <c r="N93" s="34">
        <v>43.2</v>
      </c>
      <c r="O93" s="34">
        <v>356.1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146150000</v>
      </c>
      <c r="D94" s="33">
        <v>199749841</v>
      </c>
      <c r="E94" s="33">
        <v>731614</v>
      </c>
      <c r="F94" s="34">
        <v>0.5</v>
      </c>
      <c r="G94" s="33">
        <v>6087526</v>
      </c>
      <c r="H94" s="34">
        <v>4.2</v>
      </c>
      <c r="I94" s="33">
        <v>2667995</v>
      </c>
      <c r="J94" s="34">
        <v>1.3</v>
      </c>
      <c r="K94" s="33">
        <v>9487135</v>
      </c>
      <c r="L94" s="34">
        <v>4.7</v>
      </c>
      <c r="M94" s="33">
        <v>655317</v>
      </c>
      <c r="N94" s="34">
        <v>13.6</v>
      </c>
      <c r="O94" s="34">
        <v>307.10000000000002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825562000</v>
      </c>
      <c r="D95" s="33">
        <v>924003000</v>
      </c>
      <c r="E95" s="33">
        <v>73155439</v>
      </c>
      <c r="F95" s="34">
        <v>8.9</v>
      </c>
      <c r="G95" s="33">
        <v>192715907</v>
      </c>
      <c r="H95" s="34">
        <v>23.3</v>
      </c>
      <c r="I95" s="33">
        <v>45557064</v>
      </c>
      <c r="J95" s="34">
        <v>4.9000000000000004</v>
      </c>
      <c r="K95" s="33">
        <v>311428410</v>
      </c>
      <c r="L95" s="34">
        <v>33.700000000000003</v>
      </c>
      <c r="M95" s="33">
        <v>42316676</v>
      </c>
      <c r="N95" s="34">
        <v>24.1</v>
      </c>
      <c r="O95" s="34">
        <v>7.7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34136000</v>
      </c>
      <c r="D96" s="33">
        <v>38558000</v>
      </c>
      <c r="E96" s="33">
        <v>26558</v>
      </c>
      <c r="F96" s="34">
        <v>0.1</v>
      </c>
      <c r="G96" s="33">
        <v>3484224</v>
      </c>
      <c r="H96" s="34">
        <v>10.199999999999999</v>
      </c>
      <c r="I96" s="33">
        <v>3086901</v>
      </c>
      <c r="J96" s="34">
        <v>8</v>
      </c>
      <c r="K96" s="33">
        <v>6597683</v>
      </c>
      <c r="L96" s="34">
        <v>17.100000000000001</v>
      </c>
      <c r="M96" s="33">
        <v>3650613</v>
      </c>
      <c r="N96" s="34">
        <v>30.7</v>
      </c>
      <c r="O96" s="34">
        <v>-15.4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1915653000</v>
      </c>
      <c r="D97" s="52">
        <v>1758146685</v>
      </c>
      <c r="E97" s="52">
        <v>188892829</v>
      </c>
      <c r="F97" s="53">
        <v>9.9</v>
      </c>
      <c r="G97" s="52">
        <v>209972244</v>
      </c>
      <c r="H97" s="53">
        <v>11</v>
      </c>
      <c r="I97" s="52">
        <v>382386478</v>
      </c>
      <c r="J97" s="53">
        <v>21.7</v>
      </c>
      <c r="K97" s="52">
        <v>781251551</v>
      </c>
      <c r="L97" s="53">
        <v>44.4</v>
      </c>
      <c r="M97" s="52">
        <v>270393158</v>
      </c>
      <c r="N97" s="53">
        <v>37.6</v>
      </c>
      <c r="O97" s="53">
        <v>41.4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481747000</v>
      </c>
      <c r="D98" s="33">
        <v>451298440</v>
      </c>
      <c r="E98" s="33">
        <v>77864740</v>
      </c>
      <c r="F98" s="34">
        <v>16.2</v>
      </c>
      <c r="G98" s="33">
        <v>72425811</v>
      </c>
      <c r="H98" s="34">
        <v>15</v>
      </c>
      <c r="I98" s="33">
        <v>92528653</v>
      </c>
      <c r="J98" s="34">
        <v>20.5</v>
      </c>
      <c r="K98" s="33">
        <v>242819204</v>
      </c>
      <c r="L98" s="34">
        <v>53.8</v>
      </c>
      <c r="M98" s="33">
        <v>88732504</v>
      </c>
      <c r="N98" s="34">
        <v>56</v>
      </c>
      <c r="O98" s="34">
        <v>4.3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1413966000</v>
      </c>
      <c r="D99" s="33">
        <v>1281858245</v>
      </c>
      <c r="E99" s="33">
        <v>108943553</v>
      </c>
      <c r="F99" s="34">
        <v>7.7</v>
      </c>
      <c r="G99" s="33">
        <v>131166317</v>
      </c>
      <c r="H99" s="34">
        <v>9.3000000000000007</v>
      </c>
      <c r="I99" s="33">
        <v>289216021</v>
      </c>
      <c r="J99" s="34">
        <v>22.6</v>
      </c>
      <c r="K99" s="33">
        <v>529325891</v>
      </c>
      <c r="L99" s="34">
        <v>41.3</v>
      </c>
      <c r="M99" s="33">
        <v>181660654</v>
      </c>
      <c r="N99" s="34">
        <v>32.299999999999997</v>
      </c>
      <c r="O99" s="34">
        <v>59.2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19940000</v>
      </c>
      <c r="D100" s="33">
        <v>24990000</v>
      </c>
      <c r="E100" s="33">
        <v>2084536</v>
      </c>
      <c r="F100" s="34">
        <v>10.5</v>
      </c>
      <c r="G100" s="33">
        <v>6380116</v>
      </c>
      <c r="H100" s="34">
        <v>32</v>
      </c>
      <c r="I100" s="33">
        <v>641804</v>
      </c>
      <c r="J100" s="34">
        <v>2.6</v>
      </c>
      <c r="K100" s="33">
        <v>9106456</v>
      </c>
      <c r="L100" s="34">
        <v>36.4</v>
      </c>
      <c r="M100" s="33">
        <v>0</v>
      </c>
      <c r="N100" s="34">
        <v>35.799999999999997</v>
      </c>
      <c r="O100" s="34">
        <v>-100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3329801000</v>
      </c>
      <c r="D101" s="52">
        <v>3421787567</v>
      </c>
      <c r="E101" s="52">
        <v>286061860</v>
      </c>
      <c r="F101" s="53">
        <v>8.6</v>
      </c>
      <c r="G101" s="52">
        <v>625051405</v>
      </c>
      <c r="H101" s="53">
        <v>18.8</v>
      </c>
      <c r="I101" s="52">
        <v>639220558</v>
      </c>
      <c r="J101" s="53">
        <v>18.7</v>
      </c>
      <c r="K101" s="52">
        <v>1550333823</v>
      </c>
      <c r="L101" s="53">
        <v>45.3</v>
      </c>
      <c r="M101" s="52">
        <v>654601714</v>
      </c>
      <c r="N101" s="53">
        <v>38.299999999999997</v>
      </c>
      <c r="O101" s="53">
        <v>-2.2999999999999998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604185000</v>
      </c>
      <c r="D102" s="33">
        <v>579348012</v>
      </c>
      <c r="E102" s="33">
        <v>89199584</v>
      </c>
      <c r="F102" s="34">
        <v>14.8</v>
      </c>
      <c r="G102" s="33">
        <v>138293965</v>
      </c>
      <c r="H102" s="34">
        <v>22.9</v>
      </c>
      <c r="I102" s="33">
        <v>178680096</v>
      </c>
      <c r="J102" s="34">
        <v>30.8</v>
      </c>
      <c r="K102" s="33">
        <v>406173645</v>
      </c>
      <c r="L102" s="34">
        <v>70.099999999999994</v>
      </c>
      <c r="M102" s="33">
        <v>96940873</v>
      </c>
      <c r="N102" s="34">
        <v>41.6</v>
      </c>
      <c r="O102" s="34">
        <v>84.3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1473926000</v>
      </c>
      <c r="D103" s="33">
        <v>1311119673</v>
      </c>
      <c r="E103" s="33">
        <v>64136459</v>
      </c>
      <c r="F103" s="34">
        <v>4.4000000000000004</v>
      </c>
      <c r="G103" s="33">
        <v>248941197</v>
      </c>
      <c r="H103" s="34">
        <v>16.899999999999999</v>
      </c>
      <c r="I103" s="33">
        <v>198793918</v>
      </c>
      <c r="J103" s="34">
        <v>15.2</v>
      </c>
      <c r="K103" s="33">
        <v>511871574</v>
      </c>
      <c r="L103" s="34">
        <v>39</v>
      </c>
      <c r="M103" s="33">
        <v>161844746</v>
      </c>
      <c r="N103" s="34">
        <v>41.5</v>
      </c>
      <c r="O103" s="34">
        <v>22.8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913013000</v>
      </c>
      <c r="D104" s="33">
        <v>1318703987</v>
      </c>
      <c r="E104" s="33">
        <v>117748330</v>
      </c>
      <c r="F104" s="34">
        <v>12.9</v>
      </c>
      <c r="G104" s="33">
        <v>199060881</v>
      </c>
      <c r="H104" s="34">
        <v>21.8</v>
      </c>
      <c r="I104" s="33">
        <v>228532517</v>
      </c>
      <c r="J104" s="34">
        <v>17.3</v>
      </c>
      <c r="K104" s="33">
        <v>545341728</v>
      </c>
      <c r="L104" s="34">
        <v>41.4</v>
      </c>
      <c r="M104" s="33">
        <v>381388025</v>
      </c>
      <c r="N104" s="34">
        <v>38.200000000000003</v>
      </c>
      <c r="O104" s="34">
        <v>-40.1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338677000</v>
      </c>
      <c r="D105" s="33">
        <v>212615895</v>
      </c>
      <c r="E105" s="33">
        <v>14977487</v>
      </c>
      <c r="F105" s="34">
        <v>4.4000000000000004</v>
      </c>
      <c r="G105" s="33">
        <v>38755362</v>
      </c>
      <c r="H105" s="34">
        <v>11.4</v>
      </c>
      <c r="I105" s="33">
        <v>33214027</v>
      </c>
      <c r="J105" s="34">
        <v>15.6</v>
      </c>
      <c r="K105" s="33">
        <v>86946876</v>
      </c>
      <c r="L105" s="34">
        <v>40.9</v>
      </c>
      <c r="M105" s="33">
        <v>14428070</v>
      </c>
      <c r="N105" s="34">
        <v>15.5</v>
      </c>
      <c r="O105" s="34">
        <v>130.19999999999999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73201000</v>
      </c>
      <c r="D106" s="52">
        <v>60357572</v>
      </c>
      <c r="E106" s="52">
        <v>1513892</v>
      </c>
      <c r="F106" s="53">
        <v>2.1</v>
      </c>
      <c r="G106" s="52">
        <v>1354156</v>
      </c>
      <c r="H106" s="53">
        <v>1.8</v>
      </c>
      <c r="I106" s="52">
        <v>307895</v>
      </c>
      <c r="J106" s="53">
        <v>0.5</v>
      </c>
      <c r="K106" s="52">
        <v>3175943</v>
      </c>
      <c r="L106" s="53">
        <v>5.3</v>
      </c>
      <c r="M106" s="52">
        <v>6323373</v>
      </c>
      <c r="N106" s="53">
        <v>48.8</v>
      </c>
      <c r="O106" s="53">
        <v>-95.1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55430452590</v>
      </c>
      <c r="D114" s="52">
        <v>55430452590</v>
      </c>
      <c r="E114" s="52">
        <v>3255546776</v>
      </c>
      <c r="F114" s="53">
        <v>5.9</v>
      </c>
      <c r="G114" s="52">
        <v>3118154900</v>
      </c>
      <c r="H114" s="53">
        <v>5.6</v>
      </c>
      <c r="I114" s="52">
        <v>502546176</v>
      </c>
      <c r="J114" s="53">
        <v>0.9</v>
      </c>
      <c r="K114" s="52">
        <v>6876247852</v>
      </c>
      <c r="L114" s="53">
        <v>12.4</v>
      </c>
      <c r="M114" s="52">
        <v>2099408663</v>
      </c>
      <c r="N114" s="53">
        <v>11.8</v>
      </c>
      <c r="O114" s="53">
        <v>-76.099999999999994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10992690250</v>
      </c>
      <c r="D115" s="33">
        <v>10992690250</v>
      </c>
      <c r="E115" s="33">
        <v>3290789906</v>
      </c>
      <c r="F115" s="34">
        <v>29.9</v>
      </c>
      <c r="G115" s="33">
        <v>2987706315</v>
      </c>
      <c r="H115" s="34">
        <v>27.2</v>
      </c>
      <c r="I115" s="33">
        <v>637799184</v>
      </c>
      <c r="J115" s="34">
        <v>5.8</v>
      </c>
      <c r="K115" s="33">
        <v>6916295405</v>
      </c>
      <c r="L115" s="34">
        <v>62.9</v>
      </c>
      <c r="M115" s="33">
        <v>2067815620</v>
      </c>
      <c r="N115" s="34">
        <v>64.8</v>
      </c>
      <c r="O115" s="34">
        <v>-69.2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28144341810</v>
      </c>
      <c r="D116" s="33">
        <v>28144341810</v>
      </c>
      <c r="E116" s="33">
        <v>-37107497</v>
      </c>
      <c r="F116" s="34">
        <v>-0.1</v>
      </c>
      <c r="G116" s="33">
        <v>99076418</v>
      </c>
      <c r="H116" s="34">
        <v>0.4</v>
      </c>
      <c r="I116" s="33">
        <v>-73021438</v>
      </c>
      <c r="J116" s="34">
        <v>-0.3</v>
      </c>
      <c r="K116" s="33">
        <v>-11052517</v>
      </c>
      <c r="L116" s="34">
        <v>0</v>
      </c>
      <c r="M116" s="33">
        <v>7121097</v>
      </c>
      <c r="N116" s="34">
        <v>-1.2</v>
      </c>
      <c r="O116" s="34">
        <v>-1125.4000000000001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5856925360</v>
      </c>
      <c r="D117" s="33">
        <v>5856925360</v>
      </c>
      <c r="E117" s="33">
        <v>1864367</v>
      </c>
      <c r="F117" s="34">
        <v>0</v>
      </c>
      <c r="G117" s="33">
        <v>31372167</v>
      </c>
      <c r="H117" s="34">
        <v>0.5</v>
      </c>
      <c r="I117" s="33">
        <v>-62231570</v>
      </c>
      <c r="J117" s="34">
        <v>-1.1000000000000001</v>
      </c>
      <c r="K117" s="33">
        <v>-28995036</v>
      </c>
      <c r="L117" s="34">
        <v>-0.5</v>
      </c>
      <c r="M117" s="33">
        <v>24471946</v>
      </c>
      <c r="N117" s="34">
        <v>0.7</v>
      </c>
      <c r="O117" s="34">
        <v>-354.3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5835342490</v>
      </c>
      <c r="D118" s="33">
        <v>5835342490</v>
      </c>
      <c r="E118" s="33">
        <v>0</v>
      </c>
      <c r="F118" s="34">
        <v>0</v>
      </c>
      <c r="G118" s="33">
        <v>0</v>
      </c>
      <c r="H118" s="34">
        <v>0</v>
      </c>
      <c r="I118" s="33">
        <v>0</v>
      </c>
      <c r="J118" s="34">
        <v>0</v>
      </c>
      <c r="K118" s="33">
        <v>0</v>
      </c>
      <c r="L118" s="34">
        <v>0</v>
      </c>
      <c r="M118" s="33">
        <v>0</v>
      </c>
      <c r="N118" s="34">
        <v>0</v>
      </c>
      <c r="O118" s="34">
        <v>0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3458900960</v>
      </c>
      <c r="D119" s="33">
        <v>3458900960</v>
      </c>
      <c r="E119" s="33">
        <v>0</v>
      </c>
      <c r="F119" s="34">
        <v>0</v>
      </c>
      <c r="G119" s="33">
        <v>0</v>
      </c>
      <c r="H119" s="34">
        <v>0</v>
      </c>
      <c r="I119" s="33">
        <v>0</v>
      </c>
      <c r="J119" s="34">
        <v>0</v>
      </c>
      <c r="K119" s="33">
        <v>0</v>
      </c>
      <c r="L119" s="34">
        <v>0</v>
      </c>
      <c r="M119" s="33">
        <v>0</v>
      </c>
      <c r="N119" s="34">
        <v>0</v>
      </c>
      <c r="O119" s="34">
        <v>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1142251720</v>
      </c>
      <c r="D120" s="33">
        <v>1142251720</v>
      </c>
      <c r="E120" s="33">
        <v>0</v>
      </c>
      <c r="F120" s="34">
        <v>0</v>
      </c>
      <c r="G120" s="33">
        <v>0</v>
      </c>
      <c r="H120" s="34">
        <v>0</v>
      </c>
      <c r="I120" s="33">
        <v>0</v>
      </c>
      <c r="J120" s="34">
        <v>0</v>
      </c>
      <c r="K120" s="33">
        <v>0</v>
      </c>
      <c r="L120" s="34">
        <v>0</v>
      </c>
      <c r="M120" s="33">
        <v>0</v>
      </c>
      <c r="N120" s="34">
        <v>0</v>
      </c>
      <c r="O120" s="34">
        <v>0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-47570822940</v>
      </c>
      <c r="D122" s="52">
        <v>-47570822940</v>
      </c>
      <c r="E122" s="52">
        <v>3415619</v>
      </c>
      <c r="F122" s="53">
        <v>0</v>
      </c>
      <c r="G122" s="52">
        <v>-5685054</v>
      </c>
      <c r="H122" s="53">
        <v>0</v>
      </c>
      <c r="I122" s="52">
        <v>-119713579</v>
      </c>
      <c r="J122" s="53">
        <v>0.3</v>
      </c>
      <c r="K122" s="52">
        <v>-121983014</v>
      </c>
      <c r="L122" s="53">
        <v>0.3</v>
      </c>
      <c r="M122" s="52">
        <v>-7141701315</v>
      </c>
      <c r="N122" s="53">
        <v>17.899999999999999</v>
      </c>
      <c r="O122" s="53">
        <v>-98.3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-45656772630</v>
      </c>
      <c r="D123" s="33">
        <v>-45656772630</v>
      </c>
      <c r="E123" s="33">
        <v>3415619</v>
      </c>
      <c r="F123" s="34">
        <v>0</v>
      </c>
      <c r="G123" s="33">
        <v>-5685054</v>
      </c>
      <c r="H123" s="34">
        <v>0</v>
      </c>
      <c r="I123" s="33">
        <v>-119713579</v>
      </c>
      <c r="J123" s="34">
        <v>0.3</v>
      </c>
      <c r="K123" s="33">
        <v>-121983014</v>
      </c>
      <c r="L123" s="34">
        <v>0.3</v>
      </c>
      <c r="M123" s="33">
        <v>-7141701315</v>
      </c>
      <c r="N123" s="34">
        <v>18.3</v>
      </c>
      <c r="O123" s="34">
        <v>-98.3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-1138363080</v>
      </c>
      <c r="D124" s="33">
        <v>-1138363080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-775687230</v>
      </c>
      <c r="D125" s="33">
        <v>-775687230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7859629650</v>
      </c>
      <c r="D126" s="60">
        <v>7859629650</v>
      </c>
      <c r="E126" s="60">
        <v>3258962395</v>
      </c>
      <c r="F126" s="61">
        <v>41.5</v>
      </c>
      <c r="G126" s="60">
        <v>3112469846</v>
      </c>
      <c r="H126" s="61">
        <v>39.6</v>
      </c>
      <c r="I126" s="60">
        <v>382832597</v>
      </c>
      <c r="J126" s="61">
        <v>4.9000000000000004</v>
      </c>
      <c r="K126" s="60">
        <v>6754264838</v>
      </c>
      <c r="L126" s="61">
        <v>85.9</v>
      </c>
      <c r="M126" s="60">
        <v>-5042292652</v>
      </c>
      <c r="N126" s="61">
        <v>-6.6</v>
      </c>
      <c r="O126" s="61">
        <v>-107.6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25126000</v>
      </c>
      <c r="D129" s="52">
        <v>25126000</v>
      </c>
      <c r="E129" s="52">
        <v>-71832111</v>
      </c>
      <c r="F129" s="53">
        <v>-285.89999999999998</v>
      </c>
      <c r="G129" s="52">
        <v>-117436241</v>
      </c>
      <c r="H129" s="53">
        <v>-467.4</v>
      </c>
      <c r="I129" s="52">
        <v>-22624794</v>
      </c>
      <c r="J129" s="53">
        <v>-90</v>
      </c>
      <c r="K129" s="52">
        <v>-211893146</v>
      </c>
      <c r="L129" s="53">
        <v>-843.3</v>
      </c>
      <c r="M129" s="52">
        <v>-32714934</v>
      </c>
      <c r="N129" s="53">
        <v>0</v>
      </c>
      <c r="O129" s="53">
        <v>-30.8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22441000</v>
      </c>
      <c r="D130" s="33">
        <v>22441000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2685000</v>
      </c>
      <c r="D132" s="33">
        <v>2685000</v>
      </c>
      <c r="E132" s="33">
        <v>-71832111</v>
      </c>
      <c r="F132" s="34">
        <v>-2675.3</v>
      </c>
      <c r="G132" s="33">
        <v>-117436241</v>
      </c>
      <c r="H132" s="34">
        <v>-4373.8</v>
      </c>
      <c r="I132" s="33">
        <v>-22624794</v>
      </c>
      <c r="J132" s="34">
        <v>-842.6</v>
      </c>
      <c r="K132" s="33">
        <v>-211893146</v>
      </c>
      <c r="L132" s="34">
        <v>-7891.7</v>
      </c>
      <c r="M132" s="33">
        <v>-32714934</v>
      </c>
      <c r="N132" s="34">
        <v>0</v>
      </c>
      <c r="O132" s="34">
        <v>-30.8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-7680538000</v>
      </c>
      <c r="D134" s="52">
        <v>-7680538000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-7680538000</v>
      </c>
      <c r="D135" s="33">
        <v>-7680538000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-7655412000</v>
      </c>
      <c r="D136" s="60">
        <v>-7655412000</v>
      </c>
      <c r="E136" s="60">
        <v>-71832111</v>
      </c>
      <c r="F136" s="61">
        <v>0.9</v>
      </c>
      <c r="G136" s="60">
        <v>-117436241</v>
      </c>
      <c r="H136" s="61">
        <v>1.5</v>
      </c>
      <c r="I136" s="60">
        <v>-22624794</v>
      </c>
      <c r="J136" s="61">
        <v>0.3</v>
      </c>
      <c r="K136" s="60">
        <v>-211893146</v>
      </c>
      <c r="L136" s="61">
        <v>2.8</v>
      </c>
      <c r="M136" s="60">
        <v>-32714934</v>
      </c>
      <c r="N136" s="61">
        <v>1.4</v>
      </c>
      <c r="O136" s="61">
        <v>-30.8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1614090700</v>
      </c>
      <c r="D139" s="52">
        <v>1614090700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1500000000</v>
      </c>
      <c r="D141" s="33">
        <v>1500000000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114090700</v>
      </c>
      <c r="D142" s="33">
        <v>114090700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-1197850130</v>
      </c>
      <c r="D143" s="52">
        <v>-1197850130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-1197850130</v>
      </c>
      <c r="D144" s="33">
        <v>-1197850130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416240570</v>
      </c>
      <c r="D145" s="60">
        <v>416240570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620458220</v>
      </c>
      <c r="D147" s="29">
        <v>620458220</v>
      </c>
      <c r="E147" s="29">
        <v>3187130284</v>
      </c>
      <c r="F147" s="30">
        <v>513.70000000000005</v>
      </c>
      <c r="G147" s="29">
        <v>2995033605</v>
      </c>
      <c r="H147" s="30">
        <v>482.7</v>
      </c>
      <c r="I147" s="29">
        <v>360207803</v>
      </c>
      <c r="J147" s="30">
        <v>58.1</v>
      </c>
      <c r="K147" s="29">
        <v>6542371692</v>
      </c>
      <c r="L147" s="30">
        <v>1054.4000000000001</v>
      </c>
      <c r="M147" s="29">
        <v>-5075007586</v>
      </c>
      <c r="N147" s="30">
        <v>-15.6</v>
      </c>
      <c r="O147" s="30">
        <v>-107.1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9353781050</v>
      </c>
      <c r="D148" s="33">
        <v>9353781050</v>
      </c>
      <c r="E148" s="33">
        <v>0</v>
      </c>
      <c r="F148" s="34">
        <v>0</v>
      </c>
      <c r="G148" s="33">
        <v>3187130284</v>
      </c>
      <c r="H148" s="34">
        <v>34.1</v>
      </c>
      <c r="I148" s="33">
        <v>6182163889</v>
      </c>
      <c r="J148" s="34">
        <v>66.099999999999994</v>
      </c>
      <c r="K148" s="33">
        <v>0</v>
      </c>
      <c r="L148" s="34">
        <v>0</v>
      </c>
      <c r="M148" s="33">
        <v>4095747733</v>
      </c>
      <c r="N148" s="34">
        <v>0</v>
      </c>
      <c r="O148" s="34">
        <v>50.9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9974239270</v>
      </c>
      <c r="D149" s="70">
        <v>9974239270</v>
      </c>
      <c r="E149" s="70">
        <v>3187130284</v>
      </c>
      <c r="F149" s="71">
        <v>32</v>
      </c>
      <c r="G149" s="70">
        <v>6182163889</v>
      </c>
      <c r="H149" s="71">
        <v>62</v>
      </c>
      <c r="I149" s="70">
        <v>6542371692</v>
      </c>
      <c r="J149" s="71">
        <v>65.599999999999994</v>
      </c>
      <c r="K149" s="70">
        <v>6542371692</v>
      </c>
      <c r="L149" s="71">
        <v>65.599999999999994</v>
      </c>
      <c r="M149" s="70">
        <v>-979259853</v>
      </c>
      <c r="N149" s="71">
        <v>-6.5</v>
      </c>
      <c r="O149" s="71">
        <v>-768.1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826139247</v>
      </c>
      <c r="D156" s="34">
        <v>5.4</v>
      </c>
      <c r="E156" s="33">
        <v>558343903</v>
      </c>
      <c r="F156" s="34">
        <v>3.7</v>
      </c>
      <c r="G156" s="33">
        <v>505003491</v>
      </c>
      <c r="H156" s="34">
        <v>3.3</v>
      </c>
      <c r="I156" s="33">
        <v>13287823237</v>
      </c>
      <c r="J156" s="34">
        <v>87.6</v>
      </c>
      <c r="K156" s="33">
        <v>15177309878</v>
      </c>
      <c r="L156" s="34">
        <v>40.299999999999997</v>
      </c>
      <c r="M156" s="33">
        <v>0</v>
      </c>
      <c r="N156" s="34">
        <v>0</v>
      </c>
      <c r="O156" s="33">
        <v>8876597554</v>
      </c>
      <c r="P156" s="34">
        <v>58.5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1176353861</v>
      </c>
      <c r="D157" s="34">
        <v>21.4</v>
      </c>
      <c r="E157" s="33">
        <v>377884170</v>
      </c>
      <c r="F157" s="34">
        <v>6.9</v>
      </c>
      <c r="G157" s="33">
        <v>162839592</v>
      </c>
      <c r="H157" s="34">
        <v>3</v>
      </c>
      <c r="I157" s="33">
        <v>3780967707</v>
      </c>
      <c r="J157" s="34">
        <v>68.8</v>
      </c>
      <c r="K157" s="33">
        <v>5498045330</v>
      </c>
      <c r="L157" s="34">
        <v>14.6</v>
      </c>
      <c r="M157" s="33">
        <v>0</v>
      </c>
      <c r="N157" s="34">
        <v>0</v>
      </c>
      <c r="O157" s="33">
        <v>3170206051</v>
      </c>
      <c r="P157" s="34">
        <v>57.7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827504356</v>
      </c>
      <c r="D158" s="34">
        <v>9</v>
      </c>
      <c r="E158" s="33">
        <v>375436317</v>
      </c>
      <c r="F158" s="34">
        <v>4.0999999999999996</v>
      </c>
      <c r="G158" s="33">
        <v>257534325</v>
      </c>
      <c r="H158" s="34">
        <v>2.8</v>
      </c>
      <c r="I158" s="33">
        <v>7778594456</v>
      </c>
      <c r="J158" s="34">
        <v>84.2</v>
      </c>
      <c r="K158" s="33">
        <v>9239069454</v>
      </c>
      <c r="L158" s="34">
        <v>24.5</v>
      </c>
      <c r="M158" s="33">
        <v>0</v>
      </c>
      <c r="N158" s="34">
        <v>0</v>
      </c>
      <c r="O158" s="33">
        <v>5860232735</v>
      </c>
      <c r="P158" s="34">
        <v>63.4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151893990</v>
      </c>
      <c r="D159" s="34">
        <v>5.8</v>
      </c>
      <c r="E159" s="33">
        <v>106953429</v>
      </c>
      <c r="F159" s="34">
        <v>4.0999999999999996</v>
      </c>
      <c r="G159" s="33">
        <v>101504921</v>
      </c>
      <c r="H159" s="34">
        <v>3.9</v>
      </c>
      <c r="I159" s="33">
        <v>2254281170</v>
      </c>
      <c r="J159" s="34">
        <v>86.2</v>
      </c>
      <c r="K159" s="33">
        <v>2614633510</v>
      </c>
      <c r="L159" s="34">
        <v>6.9</v>
      </c>
      <c r="M159" s="33">
        <v>0</v>
      </c>
      <c r="N159" s="34">
        <v>0</v>
      </c>
      <c r="O159" s="33">
        <v>1497322808</v>
      </c>
      <c r="P159" s="34">
        <v>57.3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85691731</v>
      </c>
      <c r="D160" s="34">
        <v>8</v>
      </c>
      <c r="E160" s="33">
        <v>40405153</v>
      </c>
      <c r="F160" s="34">
        <v>3.8</v>
      </c>
      <c r="G160" s="33">
        <v>29745765</v>
      </c>
      <c r="H160" s="34">
        <v>2.8</v>
      </c>
      <c r="I160" s="33">
        <v>918803464</v>
      </c>
      <c r="J160" s="34">
        <v>85.5</v>
      </c>
      <c r="K160" s="33">
        <v>1074646113</v>
      </c>
      <c r="L160" s="34">
        <v>2.9</v>
      </c>
      <c r="M160" s="33">
        <v>0</v>
      </c>
      <c r="N160" s="34">
        <v>0</v>
      </c>
      <c r="O160" s="33">
        <v>633139618</v>
      </c>
      <c r="P160" s="34">
        <v>58.9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27361672</v>
      </c>
      <c r="D161" s="34">
        <v>5.3</v>
      </c>
      <c r="E161" s="33">
        <v>12712283</v>
      </c>
      <c r="F161" s="34">
        <v>2.5</v>
      </c>
      <c r="G161" s="33">
        <v>10682930</v>
      </c>
      <c r="H161" s="34">
        <v>2.1</v>
      </c>
      <c r="I161" s="33">
        <v>468051386</v>
      </c>
      <c r="J161" s="34">
        <v>90.2</v>
      </c>
      <c r="K161" s="33">
        <v>518808271</v>
      </c>
      <c r="L161" s="34">
        <v>1.4</v>
      </c>
      <c r="M161" s="33">
        <v>0</v>
      </c>
      <c r="N161" s="34">
        <v>0</v>
      </c>
      <c r="O161" s="33">
        <v>300106205</v>
      </c>
      <c r="P161" s="34">
        <v>57.8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47285047</v>
      </c>
      <c r="D162" s="34">
        <v>6.5</v>
      </c>
      <c r="E162" s="33">
        <v>13458837</v>
      </c>
      <c r="F162" s="34">
        <v>1.8</v>
      </c>
      <c r="G162" s="33">
        <v>5202330</v>
      </c>
      <c r="H162" s="34">
        <v>0.7</v>
      </c>
      <c r="I162" s="33">
        <v>662350595</v>
      </c>
      <c r="J162" s="34">
        <v>90.9</v>
      </c>
      <c r="K162" s="33">
        <v>728296809</v>
      </c>
      <c r="L162" s="34">
        <v>1.9</v>
      </c>
      <c r="M162" s="33">
        <v>0</v>
      </c>
      <c r="N162" s="34">
        <v>0</v>
      </c>
      <c r="O162" s="33">
        <v>491144419</v>
      </c>
      <c r="P162" s="34">
        <v>67.400000000000006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88263515</v>
      </c>
      <c r="D164" s="34">
        <v>3.1</v>
      </c>
      <c r="E164" s="33">
        <v>117023756</v>
      </c>
      <c r="F164" s="34">
        <v>4.2</v>
      </c>
      <c r="G164" s="33">
        <v>60656368</v>
      </c>
      <c r="H164" s="34">
        <v>2.2000000000000002</v>
      </c>
      <c r="I164" s="33">
        <v>2551355367</v>
      </c>
      <c r="J164" s="34">
        <v>90.6</v>
      </c>
      <c r="K164" s="33">
        <v>2817299006</v>
      </c>
      <c r="L164" s="34">
        <v>7.5</v>
      </c>
      <c r="M164" s="33">
        <v>0</v>
      </c>
      <c r="N164" s="34">
        <v>0</v>
      </c>
      <c r="O164" s="33">
        <v>1672986716</v>
      </c>
      <c r="P164" s="34">
        <v>59.4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3230493419</v>
      </c>
      <c r="D165" s="75">
        <v>8.6</v>
      </c>
      <c r="E165" s="40">
        <v>1602217848</v>
      </c>
      <c r="F165" s="75">
        <v>4.3</v>
      </c>
      <c r="G165" s="40">
        <v>1133169722</v>
      </c>
      <c r="H165" s="75">
        <v>3</v>
      </c>
      <c r="I165" s="40">
        <v>31702227382</v>
      </c>
      <c r="J165" s="75">
        <v>84.2</v>
      </c>
      <c r="K165" s="40">
        <v>37668108371</v>
      </c>
      <c r="L165" s="75">
        <v>100</v>
      </c>
      <c r="M165" s="40">
        <v>0</v>
      </c>
      <c r="N165" s="75">
        <v>0</v>
      </c>
      <c r="O165" s="40">
        <v>22501736106</v>
      </c>
      <c r="P165" s="75">
        <v>59.7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263651899</v>
      </c>
      <c r="D167" s="34">
        <v>15</v>
      </c>
      <c r="E167" s="33">
        <v>161582072</v>
      </c>
      <c r="F167" s="34">
        <v>9.1999999999999993</v>
      </c>
      <c r="G167" s="33">
        <v>197986551</v>
      </c>
      <c r="H167" s="34">
        <v>11.2</v>
      </c>
      <c r="I167" s="33">
        <v>1137819067</v>
      </c>
      <c r="J167" s="34">
        <v>64.599999999999994</v>
      </c>
      <c r="K167" s="33">
        <v>1761039589</v>
      </c>
      <c r="L167" s="34">
        <v>4.7</v>
      </c>
      <c r="M167" s="33">
        <v>0</v>
      </c>
      <c r="N167" s="34">
        <v>0</v>
      </c>
      <c r="O167" s="33">
        <v>1216600403</v>
      </c>
      <c r="P167" s="34">
        <v>69.099999999999994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1290511737</v>
      </c>
      <c r="D168" s="34">
        <v>15.7</v>
      </c>
      <c r="E168" s="33">
        <v>420871980</v>
      </c>
      <c r="F168" s="34">
        <v>5.0999999999999996</v>
      </c>
      <c r="G168" s="33">
        <v>239927424</v>
      </c>
      <c r="H168" s="34">
        <v>2.9</v>
      </c>
      <c r="I168" s="33">
        <v>6291993851</v>
      </c>
      <c r="J168" s="34">
        <v>76.3</v>
      </c>
      <c r="K168" s="33">
        <v>8243304992</v>
      </c>
      <c r="L168" s="34">
        <v>21.9</v>
      </c>
      <c r="M168" s="33">
        <v>0</v>
      </c>
      <c r="N168" s="34">
        <v>0</v>
      </c>
      <c r="O168" s="33">
        <v>5024706953</v>
      </c>
      <c r="P168" s="34">
        <v>61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1653839648</v>
      </c>
      <c r="D169" s="34">
        <v>6</v>
      </c>
      <c r="E169" s="33">
        <v>1015377499</v>
      </c>
      <c r="F169" s="34">
        <v>3.7</v>
      </c>
      <c r="G169" s="33">
        <v>692887697</v>
      </c>
      <c r="H169" s="34">
        <v>2.5</v>
      </c>
      <c r="I169" s="33">
        <v>24178990589</v>
      </c>
      <c r="J169" s="34">
        <v>87.8</v>
      </c>
      <c r="K169" s="33">
        <v>27541095433</v>
      </c>
      <c r="L169" s="34">
        <v>73.099999999999994</v>
      </c>
      <c r="M169" s="33">
        <v>0</v>
      </c>
      <c r="N169" s="34">
        <v>0</v>
      </c>
      <c r="O169" s="33">
        <v>16170615806</v>
      </c>
      <c r="P169" s="34">
        <v>58.7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22490135</v>
      </c>
      <c r="D170" s="34">
        <v>18.3</v>
      </c>
      <c r="E170" s="33">
        <v>4386297</v>
      </c>
      <c r="F170" s="34">
        <v>3.6</v>
      </c>
      <c r="G170" s="33">
        <v>2368050</v>
      </c>
      <c r="H170" s="34">
        <v>1.9</v>
      </c>
      <c r="I170" s="33">
        <v>93423875</v>
      </c>
      <c r="J170" s="34">
        <v>76.2</v>
      </c>
      <c r="K170" s="33">
        <v>122668357</v>
      </c>
      <c r="L170" s="34">
        <v>0.3</v>
      </c>
      <c r="M170" s="33">
        <v>0</v>
      </c>
      <c r="N170" s="34">
        <v>0</v>
      </c>
      <c r="O170" s="33">
        <v>89812944</v>
      </c>
      <c r="P170" s="34">
        <v>73.2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3230493419</v>
      </c>
      <c r="D171" s="75">
        <v>8.6</v>
      </c>
      <c r="E171" s="40">
        <v>1602217848</v>
      </c>
      <c r="F171" s="75">
        <v>4.3</v>
      </c>
      <c r="G171" s="40">
        <v>1133169722</v>
      </c>
      <c r="H171" s="75">
        <v>3</v>
      </c>
      <c r="I171" s="40">
        <v>31702227382</v>
      </c>
      <c r="J171" s="75">
        <v>84.2</v>
      </c>
      <c r="K171" s="40">
        <v>37668108371</v>
      </c>
      <c r="L171" s="75">
        <v>100</v>
      </c>
      <c r="M171" s="40">
        <v>0</v>
      </c>
      <c r="N171" s="75">
        <v>0</v>
      </c>
      <c r="O171" s="40">
        <v>22501736106</v>
      </c>
      <c r="P171" s="75">
        <v>59.7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168978244</v>
      </c>
      <c r="D180" s="34">
        <v>100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168978244</v>
      </c>
      <c r="L180" s="34">
        <v>18.100000000000001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167445723</v>
      </c>
      <c r="D182" s="34">
        <v>100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167445723</v>
      </c>
      <c r="L182" s="34">
        <v>17.899999999999999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447806008</v>
      </c>
      <c r="D184" s="34">
        <v>92.9</v>
      </c>
      <c r="E184" s="33">
        <v>12132</v>
      </c>
      <c r="F184" s="34">
        <v>0</v>
      </c>
      <c r="G184" s="33">
        <v>7802924</v>
      </c>
      <c r="H184" s="34">
        <v>1.6</v>
      </c>
      <c r="I184" s="33">
        <v>0</v>
      </c>
      <c r="J184" s="34">
        <v>0</v>
      </c>
      <c r="K184" s="33">
        <v>482082784</v>
      </c>
      <c r="L184" s="34">
        <v>51.6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1068798</v>
      </c>
      <c r="D185" s="34">
        <v>100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1068798</v>
      </c>
      <c r="L185" s="34">
        <v>0.1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115439256</v>
      </c>
      <c r="D187" s="34">
        <v>100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115439256</v>
      </c>
      <c r="L187" s="34">
        <v>12.3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900738029</v>
      </c>
      <c r="D188" s="75">
        <v>96.3</v>
      </c>
      <c r="E188" s="40">
        <v>12132</v>
      </c>
      <c r="F188" s="75">
        <v>0</v>
      </c>
      <c r="G188" s="40">
        <v>7802924</v>
      </c>
      <c r="H188" s="75">
        <v>0.8</v>
      </c>
      <c r="I188" s="40">
        <v>26461720</v>
      </c>
      <c r="J188" s="75">
        <v>2.8</v>
      </c>
      <c r="K188" s="40">
        <v>935014805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171</v>
      </c>
      <c r="D191" s="85" t="s">
        <v>3</v>
      </c>
      <c r="E191" s="85" t="s">
        <v>3</v>
      </c>
      <c r="F191" s="85" t="s">
        <v>172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174</v>
      </c>
      <c r="D192" s="86" t="s">
        <v>3</v>
      </c>
      <c r="E192" s="86" t="s">
        <v>3</v>
      </c>
      <c r="F192" s="86" t="s">
        <v>175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djPJNNx0j1G5ipfFIUS1QlVirJsnBxZduIs8w/0JqW9YXR0QGosw01ZW6ij/JDmK09ZA5cBkxaikHls6I2ZdKA==" saltValue="WXuskKrtS/HY3Aqr/VAvy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219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218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217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21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216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73347355</v>
      </c>
      <c r="D12" s="29">
        <v>72359355</v>
      </c>
      <c r="E12" s="29">
        <v>29525387</v>
      </c>
      <c r="F12" s="30">
        <v>40.299999999999997</v>
      </c>
      <c r="G12" s="29">
        <v>9084295</v>
      </c>
      <c r="H12" s="30">
        <v>12.4</v>
      </c>
      <c r="I12" s="29">
        <v>3515358</v>
      </c>
      <c r="J12" s="30">
        <v>4.9000000000000004</v>
      </c>
      <c r="K12" s="29">
        <v>42125040</v>
      </c>
      <c r="L12" s="30">
        <v>58.2</v>
      </c>
      <c r="M12" s="29">
        <v>13258310</v>
      </c>
      <c r="N12" s="30">
        <v>91.6</v>
      </c>
      <c r="O12" s="30">
        <v>-73.5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108026</v>
      </c>
      <c r="D17" s="33">
        <v>108026</v>
      </c>
      <c r="E17" s="33">
        <v>22101</v>
      </c>
      <c r="F17" s="34">
        <v>20.5</v>
      </c>
      <c r="G17" s="33">
        <v>26678</v>
      </c>
      <c r="H17" s="34">
        <v>24.7</v>
      </c>
      <c r="I17" s="33">
        <v>26261</v>
      </c>
      <c r="J17" s="34">
        <v>24.3</v>
      </c>
      <c r="K17" s="33">
        <v>75040</v>
      </c>
      <c r="L17" s="34">
        <v>69.5</v>
      </c>
      <c r="M17" s="33">
        <v>8316</v>
      </c>
      <c r="N17" s="34">
        <v>58.4</v>
      </c>
      <c r="O17" s="34">
        <v>215.8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66200</v>
      </c>
      <c r="D18" s="33">
        <v>91200</v>
      </c>
      <c r="E18" s="33">
        <v>1361</v>
      </c>
      <c r="F18" s="34">
        <v>2.1</v>
      </c>
      <c r="G18" s="33">
        <v>7674</v>
      </c>
      <c r="H18" s="34">
        <v>11.6</v>
      </c>
      <c r="I18" s="33">
        <v>331</v>
      </c>
      <c r="J18" s="34">
        <v>0.4</v>
      </c>
      <c r="K18" s="33">
        <v>9366</v>
      </c>
      <c r="L18" s="34">
        <v>10.3</v>
      </c>
      <c r="M18" s="33">
        <v>84103</v>
      </c>
      <c r="N18" s="34">
        <v>175.7</v>
      </c>
      <c r="O18" s="34">
        <v>-99.6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190000</v>
      </c>
      <c r="D19" s="33">
        <v>240000</v>
      </c>
      <c r="E19" s="33">
        <v>60336</v>
      </c>
      <c r="F19" s="34">
        <v>31.8</v>
      </c>
      <c r="G19" s="33">
        <v>79945</v>
      </c>
      <c r="H19" s="34">
        <v>42.1</v>
      </c>
      <c r="I19" s="33">
        <v>133442</v>
      </c>
      <c r="J19" s="34">
        <v>55.6</v>
      </c>
      <c r="K19" s="33">
        <v>273723</v>
      </c>
      <c r="L19" s="34">
        <v>114.1</v>
      </c>
      <c r="M19" s="33">
        <v>208295</v>
      </c>
      <c r="N19" s="34">
        <v>157.19999999999999</v>
      </c>
      <c r="O19" s="34">
        <v>-35.9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0</v>
      </c>
      <c r="D21" s="33">
        <v>0</v>
      </c>
      <c r="E21" s="33">
        <v>0</v>
      </c>
      <c r="F21" s="34">
        <v>0</v>
      </c>
      <c r="G21" s="33">
        <v>0</v>
      </c>
      <c r="H21" s="34">
        <v>0</v>
      </c>
      <c r="I21" s="33">
        <v>0</v>
      </c>
      <c r="J21" s="34">
        <v>0</v>
      </c>
      <c r="K21" s="33">
        <v>0</v>
      </c>
      <c r="L21" s="34">
        <v>0</v>
      </c>
      <c r="M21" s="33">
        <v>-1603089</v>
      </c>
      <c r="N21" s="34">
        <v>0</v>
      </c>
      <c r="O21" s="34">
        <v>-100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3700000</v>
      </c>
      <c r="D22" s="33">
        <v>650000</v>
      </c>
      <c r="E22" s="33">
        <v>272517</v>
      </c>
      <c r="F22" s="34">
        <v>7.4</v>
      </c>
      <c r="G22" s="33">
        <v>74585</v>
      </c>
      <c r="H22" s="34">
        <v>2</v>
      </c>
      <c r="I22" s="33">
        <v>3639</v>
      </c>
      <c r="J22" s="34">
        <v>0.6</v>
      </c>
      <c r="K22" s="33">
        <v>350741</v>
      </c>
      <c r="L22" s="34">
        <v>54</v>
      </c>
      <c r="M22" s="33">
        <v>49961</v>
      </c>
      <c r="N22" s="34">
        <v>17</v>
      </c>
      <c r="O22" s="34">
        <v>-92.7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899270</v>
      </c>
      <c r="D25" s="33">
        <v>899270</v>
      </c>
      <c r="E25" s="33">
        <v>122233</v>
      </c>
      <c r="F25" s="34">
        <v>13.6</v>
      </c>
      <c r="G25" s="33">
        <v>279399</v>
      </c>
      <c r="H25" s="34">
        <v>31.1</v>
      </c>
      <c r="I25" s="33">
        <v>190098</v>
      </c>
      <c r="J25" s="34">
        <v>21.1</v>
      </c>
      <c r="K25" s="33">
        <v>591730</v>
      </c>
      <c r="L25" s="34">
        <v>65.8</v>
      </c>
      <c r="M25" s="33">
        <v>226801</v>
      </c>
      <c r="N25" s="34">
        <v>78.400000000000006</v>
      </c>
      <c r="O25" s="34">
        <v>-16.2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50000</v>
      </c>
      <c r="D26" s="33">
        <v>80000</v>
      </c>
      <c r="E26" s="33">
        <v>10971</v>
      </c>
      <c r="F26" s="34">
        <v>21.9</v>
      </c>
      <c r="G26" s="33">
        <v>13643</v>
      </c>
      <c r="H26" s="34">
        <v>27.3</v>
      </c>
      <c r="I26" s="33">
        <v>24886</v>
      </c>
      <c r="J26" s="34">
        <v>31.1</v>
      </c>
      <c r="K26" s="33">
        <v>49500</v>
      </c>
      <c r="L26" s="34">
        <v>61.9</v>
      </c>
      <c r="M26" s="33">
        <v>6426</v>
      </c>
      <c r="N26" s="34">
        <v>56.8</v>
      </c>
      <c r="O26" s="34">
        <v>287.3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70000</v>
      </c>
      <c r="D28" s="33">
        <v>70000</v>
      </c>
      <c r="E28" s="33">
        <v>109933</v>
      </c>
      <c r="F28" s="34">
        <v>157</v>
      </c>
      <c r="G28" s="33">
        <v>140426</v>
      </c>
      <c r="H28" s="34">
        <v>200.6</v>
      </c>
      <c r="I28" s="33">
        <v>20358</v>
      </c>
      <c r="J28" s="34">
        <v>29.1</v>
      </c>
      <c r="K28" s="33">
        <v>270717</v>
      </c>
      <c r="L28" s="34">
        <v>386.7</v>
      </c>
      <c r="M28" s="33">
        <v>12580</v>
      </c>
      <c r="N28" s="34">
        <v>40.4</v>
      </c>
      <c r="O28" s="34">
        <v>61.8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10646859</v>
      </c>
      <c r="D30" s="33">
        <v>10646859</v>
      </c>
      <c r="E30" s="33">
        <v>5052246</v>
      </c>
      <c r="F30" s="34">
        <v>47.5</v>
      </c>
      <c r="G30" s="33">
        <v>2110509</v>
      </c>
      <c r="H30" s="34">
        <v>19.8</v>
      </c>
      <c r="I30" s="33">
        <v>2078397</v>
      </c>
      <c r="J30" s="34">
        <v>19.5</v>
      </c>
      <c r="K30" s="33">
        <v>9241152</v>
      </c>
      <c r="L30" s="34">
        <v>86.8</v>
      </c>
      <c r="M30" s="33">
        <v>2619738</v>
      </c>
      <c r="N30" s="34">
        <v>70.599999999999994</v>
      </c>
      <c r="O30" s="34">
        <v>-20.7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30000</v>
      </c>
      <c r="D32" s="33">
        <v>487000</v>
      </c>
      <c r="E32" s="33">
        <v>0</v>
      </c>
      <c r="F32" s="34">
        <v>0</v>
      </c>
      <c r="G32" s="33">
        <v>0</v>
      </c>
      <c r="H32" s="34">
        <v>0</v>
      </c>
      <c r="I32" s="33">
        <v>0</v>
      </c>
      <c r="J32" s="34">
        <v>0</v>
      </c>
      <c r="K32" s="33">
        <v>0</v>
      </c>
      <c r="L32" s="34">
        <v>0</v>
      </c>
      <c r="M32" s="33">
        <v>0</v>
      </c>
      <c r="N32" s="34">
        <v>0</v>
      </c>
      <c r="O32" s="34">
        <v>0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57277000</v>
      </c>
      <c r="D34" s="33">
        <v>57277000</v>
      </c>
      <c r="E34" s="33">
        <v>23873754</v>
      </c>
      <c r="F34" s="34">
        <v>41.7</v>
      </c>
      <c r="G34" s="33">
        <v>6351436</v>
      </c>
      <c r="H34" s="34">
        <v>11.1</v>
      </c>
      <c r="I34" s="33">
        <v>1037946</v>
      </c>
      <c r="J34" s="34">
        <v>1.8</v>
      </c>
      <c r="K34" s="33">
        <v>31263136</v>
      </c>
      <c r="L34" s="34">
        <v>54.6</v>
      </c>
      <c r="M34" s="33">
        <v>11606536</v>
      </c>
      <c r="N34" s="34">
        <v>96.8</v>
      </c>
      <c r="O34" s="34">
        <v>-91.1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310000</v>
      </c>
      <c r="D35" s="33">
        <v>310000</v>
      </c>
      <c r="E35" s="33">
        <v>-65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-65</v>
      </c>
      <c r="L35" s="34">
        <v>0</v>
      </c>
      <c r="M35" s="33">
        <v>38643</v>
      </c>
      <c r="N35" s="34">
        <v>64.099999999999994</v>
      </c>
      <c r="O35" s="34">
        <v>-100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1500000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73316164</v>
      </c>
      <c r="D42" s="29">
        <v>71682666</v>
      </c>
      <c r="E42" s="29">
        <v>19929195</v>
      </c>
      <c r="F42" s="30">
        <v>27.2</v>
      </c>
      <c r="G42" s="29">
        <v>27923100</v>
      </c>
      <c r="H42" s="30">
        <v>38.1</v>
      </c>
      <c r="I42" s="29">
        <v>18385831</v>
      </c>
      <c r="J42" s="30">
        <v>25.6</v>
      </c>
      <c r="K42" s="29">
        <v>66238126</v>
      </c>
      <c r="L42" s="30">
        <v>92.4</v>
      </c>
      <c r="M42" s="29">
        <v>22869530</v>
      </c>
      <c r="N42" s="30">
        <v>82.1</v>
      </c>
      <c r="O42" s="30">
        <v>-19.600000000000001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42617490</v>
      </c>
      <c r="D43" s="33">
        <v>42617490</v>
      </c>
      <c r="E43" s="33">
        <v>12430842</v>
      </c>
      <c r="F43" s="34">
        <v>29.2</v>
      </c>
      <c r="G43" s="33">
        <v>14924004</v>
      </c>
      <c r="H43" s="34">
        <v>35</v>
      </c>
      <c r="I43" s="33">
        <v>13161387</v>
      </c>
      <c r="J43" s="34">
        <v>30.9</v>
      </c>
      <c r="K43" s="33">
        <v>40516233</v>
      </c>
      <c r="L43" s="34">
        <v>95.1</v>
      </c>
      <c r="M43" s="33">
        <v>11253464</v>
      </c>
      <c r="N43" s="34">
        <v>90.1</v>
      </c>
      <c r="O43" s="34">
        <v>17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4637305</v>
      </c>
      <c r="D44" s="33">
        <v>4637305</v>
      </c>
      <c r="E44" s="33">
        <v>1122717</v>
      </c>
      <c r="F44" s="34">
        <v>24.2</v>
      </c>
      <c r="G44" s="33">
        <v>1304136</v>
      </c>
      <c r="H44" s="34">
        <v>28.1</v>
      </c>
      <c r="I44" s="33">
        <v>1153659</v>
      </c>
      <c r="J44" s="34">
        <v>24.9</v>
      </c>
      <c r="K44" s="33">
        <v>3580512</v>
      </c>
      <c r="L44" s="34">
        <v>77.2</v>
      </c>
      <c r="M44" s="33">
        <v>1125201</v>
      </c>
      <c r="N44" s="34">
        <v>77</v>
      </c>
      <c r="O44" s="34">
        <v>2.5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0</v>
      </c>
      <c r="D46" s="33">
        <v>0</v>
      </c>
      <c r="E46" s="33">
        <v>0</v>
      </c>
      <c r="F46" s="34">
        <v>0</v>
      </c>
      <c r="G46" s="33">
        <v>0</v>
      </c>
      <c r="H46" s="34">
        <v>0</v>
      </c>
      <c r="I46" s="33">
        <v>0</v>
      </c>
      <c r="J46" s="34">
        <v>0</v>
      </c>
      <c r="K46" s="33">
        <v>0</v>
      </c>
      <c r="L46" s="34">
        <v>0</v>
      </c>
      <c r="M46" s="33">
        <v>8620</v>
      </c>
      <c r="N46" s="34">
        <v>0</v>
      </c>
      <c r="O46" s="34">
        <v>-100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3017784</v>
      </c>
      <c r="D47" s="33">
        <v>3017784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10269371</v>
      </c>
      <c r="D48" s="33">
        <v>10269371</v>
      </c>
      <c r="E48" s="33">
        <v>0</v>
      </c>
      <c r="F48" s="34">
        <v>0</v>
      </c>
      <c r="G48" s="33">
        <v>5385443</v>
      </c>
      <c r="H48" s="34">
        <v>52.4</v>
      </c>
      <c r="I48" s="33">
        <v>0</v>
      </c>
      <c r="J48" s="34">
        <v>0</v>
      </c>
      <c r="K48" s="33">
        <v>5385443</v>
      </c>
      <c r="L48" s="34">
        <v>52.4</v>
      </c>
      <c r="M48" s="33">
        <v>6242670</v>
      </c>
      <c r="N48" s="34">
        <v>45</v>
      </c>
      <c r="O48" s="34">
        <v>-100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0</v>
      </c>
      <c r="D49" s="33">
        <v>0</v>
      </c>
      <c r="E49" s="33">
        <v>759</v>
      </c>
      <c r="F49" s="34">
        <v>0</v>
      </c>
      <c r="G49" s="33">
        <v>176627</v>
      </c>
      <c r="H49" s="34">
        <v>0</v>
      </c>
      <c r="I49" s="33">
        <v>121026</v>
      </c>
      <c r="J49" s="34">
        <v>0</v>
      </c>
      <c r="K49" s="33">
        <v>298412</v>
      </c>
      <c r="L49" s="34">
        <v>0</v>
      </c>
      <c r="M49" s="33">
        <v>65830</v>
      </c>
      <c r="N49" s="34">
        <v>117.5</v>
      </c>
      <c r="O49" s="34">
        <v>83.8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4922196</v>
      </c>
      <c r="D50" s="33">
        <v>4431941</v>
      </c>
      <c r="E50" s="33">
        <v>2955795</v>
      </c>
      <c r="F50" s="34">
        <v>60.1</v>
      </c>
      <c r="G50" s="33">
        <v>3785577</v>
      </c>
      <c r="H50" s="34">
        <v>76.900000000000006</v>
      </c>
      <c r="I50" s="33">
        <v>1704838</v>
      </c>
      <c r="J50" s="34">
        <v>38.5</v>
      </c>
      <c r="K50" s="33">
        <v>8446210</v>
      </c>
      <c r="L50" s="34">
        <v>190.6</v>
      </c>
      <c r="M50" s="33">
        <v>1192632</v>
      </c>
      <c r="N50" s="34">
        <v>111.6</v>
      </c>
      <c r="O50" s="34">
        <v>42.9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1200000</v>
      </c>
      <c r="D51" s="33">
        <v>1200000</v>
      </c>
      <c r="E51" s="33">
        <v>375754</v>
      </c>
      <c r="F51" s="34">
        <v>31.3</v>
      </c>
      <c r="G51" s="33">
        <v>800822</v>
      </c>
      <c r="H51" s="34">
        <v>66.7</v>
      </c>
      <c r="I51" s="33">
        <v>373034</v>
      </c>
      <c r="J51" s="34">
        <v>31.1</v>
      </c>
      <c r="K51" s="33">
        <v>1549610</v>
      </c>
      <c r="L51" s="34">
        <v>129.1</v>
      </c>
      <c r="M51" s="33">
        <v>489144</v>
      </c>
      <c r="N51" s="34">
        <v>83.7</v>
      </c>
      <c r="O51" s="34">
        <v>-23.7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6652018</v>
      </c>
      <c r="D53" s="33">
        <v>5508775</v>
      </c>
      <c r="E53" s="33">
        <v>3042641</v>
      </c>
      <c r="F53" s="34">
        <v>45.7</v>
      </c>
      <c r="G53" s="33">
        <v>1462830</v>
      </c>
      <c r="H53" s="34">
        <v>22</v>
      </c>
      <c r="I53" s="33">
        <v>1871887</v>
      </c>
      <c r="J53" s="34">
        <v>34</v>
      </c>
      <c r="K53" s="33">
        <v>6377358</v>
      </c>
      <c r="L53" s="34">
        <v>115.8</v>
      </c>
      <c r="M53" s="33">
        <v>2514064</v>
      </c>
      <c r="N53" s="34">
        <v>75.599999999999994</v>
      </c>
      <c r="O53" s="34">
        <v>-25.5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687</v>
      </c>
      <c r="F55" s="34">
        <v>0</v>
      </c>
      <c r="G55" s="33">
        <v>83661</v>
      </c>
      <c r="H55" s="34">
        <v>0</v>
      </c>
      <c r="I55" s="33">
        <v>0</v>
      </c>
      <c r="J55" s="34">
        <v>0</v>
      </c>
      <c r="K55" s="33">
        <v>84348</v>
      </c>
      <c r="L55" s="34">
        <v>0</v>
      </c>
      <c r="M55" s="33">
        <v>-22095</v>
      </c>
      <c r="N55" s="34">
        <v>0</v>
      </c>
      <c r="O55" s="34">
        <v>-100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31191</v>
      </c>
      <c r="D57" s="40">
        <v>676689</v>
      </c>
      <c r="E57" s="40">
        <v>9596192</v>
      </c>
      <c r="F57" s="41">
        <v>0</v>
      </c>
      <c r="G57" s="40">
        <v>-18838805</v>
      </c>
      <c r="H57" s="41">
        <v>0</v>
      </c>
      <c r="I57" s="40">
        <v>-14870473</v>
      </c>
      <c r="J57" s="41">
        <v>0</v>
      </c>
      <c r="K57" s="40">
        <v>-24113086</v>
      </c>
      <c r="L57" s="41">
        <v>0</v>
      </c>
      <c r="M57" s="40">
        <v>-9611220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29740000</v>
      </c>
      <c r="D58" s="33">
        <v>29740000</v>
      </c>
      <c r="E58" s="33">
        <v>24262331</v>
      </c>
      <c r="F58" s="34">
        <v>81.599999999999994</v>
      </c>
      <c r="G58" s="33">
        <v>6851570</v>
      </c>
      <c r="H58" s="34">
        <v>23</v>
      </c>
      <c r="I58" s="33">
        <v>6129969</v>
      </c>
      <c r="J58" s="34">
        <v>20.6</v>
      </c>
      <c r="K58" s="33">
        <v>37243870</v>
      </c>
      <c r="L58" s="34">
        <v>125.2</v>
      </c>
      <c r="M58" s="33">
        <v>4699384</v>
      </c>
      <c r="N58" s="34">
        <v>16.899999999999999</v>
      </c>
      <c r="O58" s="34">
        <v>30.4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209871</v>
      </c>
      <c r="F59" s="34">
        <v>0</v>
      </c>
      <c r="G59" s="33">
        <v>228750</v>
      </c>
      <c r="H59" s="34">
        <v>0</v>
      </c>
      <c r="I59" s="33">
        <v>0</v>
      </c>
      <c r="J59" s="34">
        <v>0</v>
      </c>
      <c r="K59" s="33">
        <v>438621</v>
      </c>
      <c r="L59" s="34">
        <v>0</v>
      </c>
      <c r="M59" s="33">
        <v>0</v>
      </c>
      <c r="N59" s="34">
        <v>100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29771191</v>
      </c>
      <c r="D60" s="40">
        <v>30416689</v>
      </c>
      <c r="E60" s="40">
        <v>34068394</v>
      </c>
      <c r="F60" s="41"/>
      <c r="G60" s="40">
        <v>-11758485</v>
      </c>
      <c r="H60" s="41"/>
      <c r="I60" s="40">
        <v>-8740504</v>
      </c>
      <c r="J60" s="41"/>
      <c r="K60" s="40">
        <v>13569405</v>
      </c>
      <c r="L60" s="41"/>
      <c r="M60" s="40">
        <v>-4911836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29771191</v>
      </c>
      <c r="D62" s="40">
        <v>30416689</v>
      </c>
      <c r="E62" s="40">
        <v>34068394</v>
      </c>
      <c r="F62" s="41"/>
      <c r="G62" s="40">
        <v>-11758485</v>
      </c>
      <c r="H62" s="41"/>
      <c r="I62" s="40">
        <v>-8740504</v>
      </c>
      <c r="J62" s="41"/>
      <c r="K62" s="40">
        <v>13569405</v>
      </c>
      <c r="L62" s="41"/>
      <c r="M62" s="40">
        <v>-4911836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29771191</v>
      </c>
      <c r="D65" s="40">
        <v>30416689</v>
      </c>
      <c r="E65" s="40">
        <v>34068394</v>
      </c>
      <c r="F65" s="41"/>
      <c r="G65" s="40">
        <v>-11758485</v>
      </c>
      <c r="H65" s="41"/>
      <c r="I65" s="40">
        <v>-8740504</v>
      </c>
      <c r="J65" s="41"/>
      <c r="K65" s="40">
        <v>13569405</v>
      </c>
      <c r="L65" s="41"/>
      <c r="M65" s="40">
        <v>-4911836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29771191</v>
      </c>
      <c r="D68" s="40">
        <v>30416689</v>
      </c>
      <c r="E68" s="40">
        <v>34068394</v>
      </c>
      <c r="F68" s="41"/>
      <c r="G68" s="40">
        <v>-11758485</v>
      </c>
      <c r="H68" s="41"/>
      <c r="I68" s="40">
        <v>-8740504</v>
      </c>
      <c r="J68" s="41"/>
      <c r="K68" s="40">
        <v>13569405</v>
      </c>
      <c r="L68" s="41"/>
      <c r="M68" s="40">
        <v>-4911836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29840000</v>
      </c>
      <c r="D76" s="29">
        <v>28640000</v>
      </c>
      <c r="E76" s="29">
        <v>22384990</v>
      </c>
      <c r="F76" s="30">
        <v>75</v>
      </c>
      <c r="G76" s="29">
        <v>6837714</v>
      </c>
      <c r="H76" s="30">
        <v>22.9</v>
      </c>
      <c r="I76" s="29">
        <v>4874757</v>
      </c>
      <c r="J76" s="30">
        <v>17</v>
      </c>
      <c r="K76" s="29">
        <v>34097461</v>
      </c>
      <c r="L76" s="30">
        <v>119.1</v>
      </c>
      <c r="M76" s="29">
        <v>6748277</v>
      </c>
      <c r="N76" s="30">
        <v>23.8</v>
      </c>
      <c r="O76" s="30">
        <v>-27.8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28540000</v>
      </c>
      <c r="D77" s="50">
        <v>28540000</v>
      </c>
      <c r="E77" s="50">
        <v>22256609</v>
      </c>
      <c r="F77" s="38">
        <v>78</v>
      </c>
      <c r="G77" s="50">
        <v>6837714</v>
      </c>
      <c r="H77" s="38">
        <v>24</v>
      </c>
      <c r="I77" s="50">
        <v>4436137</v>
      </c>
      <c r="J77" s="38">
        <v>15.5</v>
      </c>
      <c r="K77" s="50">
        <v>33530460</v>
      </c>
      <c r="L77" s="38">
        <v>117.5</v>
      </c>
      <c r="M77" s="50">
        <v>5912951</v>
      </c>
      <c r="N77" s="38">
        <v>21.2</v>
      </c>
      <c r="O77" s="38">
        <v>-25</v>
      </c>
    </row>
    <row r="78" spans="1:21" ht="12.75" customHeight="1" x14ac:dyDescent="0.25">
      <c r="A78" s="1" t="s">
        <v>3</v>
      </c>
      <c r="B78" s="49" t="s">
        <v>78</v>
      </c>
      <c r="C78" s="50">
        <v>1200000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832826</v>
      </c>
      <c r="N78" s="38">
        <v>0</v>
      </c>
      <c r="O78" s="38">
        <v>-100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438620</v>
      </c>
      <c r="J80" s="38">
        <v>0</v>
      </c>
      <c r="K80" s="50">
        <v>438620</v>
      </c>
      <c r="L80" s="38">
        <v>0</v>
      </c>
      <c r="M80" s="50">
        <v>0</v>
      </c>
      <c r="N80" s="38">
        <v>0</v>
      </c>
      <c r="O80" s="38">
        <v>-100</v>
      </c>
    </row>
    <row r="81" spans="1:19" ht="12.75" customHeight="1" x14ac:dyDescent="0.2">
      <c r="A81" s="1" t="s">
        <v>3</v>
      </c>
      <c r="B81" s="51" t="s">
        <v>81</v>
      </c>
      <c r="C81" s="52">
        <v>29740000</v>
      </c>
      <c r="D81" s="52">
        <v>28540000</v>
      </c>
      <c r="E81" s="52">
        <v>22256609</v>
      </c>
      <c r="F81" s="53">
        <v>74.8</v>
      </c>
      <c r="G81" s="52">
        <v>6837714</v>
      </c>
      <c r="H81" s="53">
        <v>23</v>
      </c>
      <c r="I81" s="52">
        <v>4874757</v>
      </c>
      <c r="J81" s="53">
        <v>17.100000000000001</v>
      </c>
      <c r="K81" s="52">
        <v>33969080</v>
      </c>
      <c r="L81" s="53">
        <v>119</v>
      </c>
      <c r="M81" s="52">
        <v>6745777</v>
      </c>
      <c r="N81" s="53">
        <v>23</v>
      </c>
      <c r="O81" s="53">
        <v>-27.7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100000</v>
      </c>
      <c r="D83" s="50">
        <v>100000</v>
      </c>
      <c r="E83" s="50">
        <v>128381</v>
      </c>
      <c r="F83" s="38">
        <v>128.4</v>
      </c>
      <c r="G83" s="50">
        <v>0</v>
      </c>
      <c r="H83" s="38">
        <v>0</v>
      </c>
      <c r="I83" s="50">
        <v>0</v>
      </c>
      <c r="J83" s="38">
        <v>0</v>
      </c>
      <c r="K83" s="50">
        <v>128381</v>
      </c>
      <c r="L83" s="38">
        <v>128.4</v>
      </c>
      <c r="M83" s="50">
        <v>2500</v>
      </c>
      <c r="N83" s="38">
        <v>74</v>
      </c>
      <c r="O83" s="38">
        <v>-100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29840000</v>
      </c>
      <c r="D86" s="29">
        <v>28640000</v>
      </c>
      <c r="E86" s="29">
        <v>22384990</v>
      </c>
      <c r="F86" s="53">
        <v>75</v>
      </c>
      <c r="G86" s="29">
        <v>6837714</v>
      </c>
      <c r="H86" s="53">
        <v>22.9</v>
      </c>
      <c r="I86" s="29">
        <v>4874757</v>
      </c>
      <c r="J86" s="53">
        <v>17</v>
      </c>
      <c r="K86" s="29">
        <v>34097461</v>
      </c>
      <c r="L86" s="53">
        <v>119.1</v>
      </c>
      <c r="M86" s="29">
        <v>6748277</v>
      </c>
      <c r="N86" s="53">
        <v>23.8</v>
      </c>
      <c r="O86" s="53">
        <v>-27.8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1300000</v>
      </c>
      <c r="D87" s="52">
        <v>100000</v>
      </c>
      <c r="E87" s="52">
        <v>25911</v>
      </c>
      <c r="F87" s="53">
        <v>2</v>
      </c>
      <c r="G87" s="52">
        <v>0</v>
      </c>
      <c r="H87" s="53">
        <v>0</v>
      </c>
      <c r="I87" s="52">
        <v>0</v>
      </c>
      <c r="J87" s="53">
        <v>0</v>
      </c>
      <c r="K87" s="52">
        <v>25911</v>
      </c>
      <c r="L87" s="53">
        <v>25.9</v>
      </c>
      <c r="M87" s="52">
        <v>2500</v>
      </c>
      <c r="N87" s="53">
        <v>0</v>
      </c>
      <c r="O87" s="53">
        <v>-100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2500</v>
      </c>
      <c r="N88" s="34">
        <v>0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1300000</v>
      </c>
      <c r="D89" s="33">
        <v>100000</v>
      </c>
      <c r="E89" s="33">
        <v>25911</v>
      </c>
      <c r="F89" s="34">
        <v>2</v>
      </c>
      <c r="G89" s="33">
        <v>0</v>
      </c>
      <c r="H89" s="34">
        <v>0</v>
      </c>
      <c r="I89" s="33">
        <v>0</v>
      </c>
      <c r="J89" s="34">
        <v>0</v>
      </c>
      <c r="K89" s="33">
        <v>25911</v>
      </c>
      <c r="L89" s="34">
        <v>25.9</v>
      </c>
      <c r="M89" s="33">
        <v>0</v>
      </c>
      <c r="N89" s="34">
        <v>0</v>
      </c>
      <c r="O89" s="34">
        <v>0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0</v>
      </c>
      <c r="D91" s="52">
        <v>0</v>
      </c>
      <c r="E91" s="52">
        <v>102470</v>
      </c>
      <c r="F91" s="53">
        <v>0</v>
      </c>
      <c r="G91" s="52">
        <v>0</v>
      </c>
      <c r="H91" s="53">
        <v>0</v>
      </c>
      <c r="I91" s="52">
        <v>649635</v>
      </c>
      <c r="J91" s="53">
        <v>0</v>
      </c>
      <c r="K91" s="52">
        <v>752105</v>
      </c>
      <c r="L91" s="53">
        <v>0</v>
      </c>
      <c r="M91" s="52">
        <v>832826</v>
      </c>
      <c r="N91" s="53">
        <v>224.7</v>
      </c>
      <c r="O91" s="53">
        <v>-22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0</v>
      </c>
      <c r="D92" s="33">
        <v>0</v>
      </c>
      <c r="E92" s="33">
        <v>102470</v>
      </c>
      <c r="F92" s="34">
        <v>0</v>
      </c>
      <c r="G92" s="33">
        <v>0</v>
      </c>
      <c r="H92" s="34">
        <v>0</v>
      </c>
      <c r="I92" s="33">
        <v>0</v>
      </c>
      <c r="J92" s="34">
        <v>0</v>
      </c>
      <c r="K92" s="33">
        <v>102470</v>
      </c>
      <c r="L92" s="34">
        <v>0</v>
      </c>
      <c r="M92" s="33">
        <v>0</v>
      </c>
      <c r="N92" s="34">
        <v>64.8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649635</v>
      </c>
      <c r="J93" s="34">
        <v>0</v>
      </c>
      <c r="K93" s="33">
        <v>649635</v>
      </c>
      <c r="L93" s="34">
        <v>0</v>
      </c>
      <c r="M93" s="33">
        <v>832826</v>
      </c>
      <c r="N93" s="34">
        <v>0</v>
      </c>
      <c r="O93" s="34">
        <v>-22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28540000</v>
      </c>
      <c r="D97" s="52">
        <v>28540000</v>
      </c>
      <c r="E97" s="52">
        <v>22256609</v>
      </c>
      <c r="F97" s="53">
        <v>78</v>
      </c>
      <c r="G97" s="52">
        <v>6837714</v>
      </c>
      <c r="H97" s="53">
        <v>24</v>
      </c>
      <c r="I97" s="52">
        <v>3786502</v>
      </c>
      <c r="J97" s="53">
        <v>13.3</v>
      </c>
      <c r="K97" s="52">
        <v>32880825</v>
      </c>
      <c r="L97" s="53">
        <v>115.2</v>
      </c>
      <c r="M97" s="52">
        <v>5912951</v>
      </c>
      <c r="N97" s="53">
        <v>20.3</v>
      </c>
      <c r="O97" s="53">
        <v>-36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0</v>
      </c>
      <c r="D98" s="33">
        <v>0</v>
      </c>
      <c r="E98" s="33">
        <v>209871</v>
      </c>
      <c r="F98" s="34">
        <v>0</v>
      </c>
      <c r="G98" s="33">
        <v>252550</v>
      </c>
      <c r="H98" s="34">
        <v>0</v>
      </c>
      <c r="I98" s="33">
        <v>-454420</v>
      </c>
      <c r="J98" s="34">
        <v>0</v>
      </c>
      <c r="K98" s="33">
        <v>8001</v>
      </c>
      <c r="L98" s="34">
        <v>0</v>
      </c>
      <c r="M98" s="33">
        <v>0</v>
      </c>
      <c r="N98" s="34">
        <v>0</v>
      </c>
      <c r="O98" s="34">
        <v>-100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28540000</v>
      </c>
      <c r="D99" s="33">
        <v>28540000</v>
      </c>
      <c r="E99" s="33">
        <v>22046738</v>
      </c>
      <c r="F99" s="34">
        <v>77.2</v>
      </c>
      <c r="G99" s="33">
        <v>6585164</v>
      </c>
      <c r="H99" s="34">
        <v>23.1</v>
      </c>
      <c r="I99" s="33">
        <v>4240922</v>
      </c>
      <c r="J99" s="34">
        <v>14.9</v>
      </c>
      <c r="K99" s="33">
        <v>32872824</v>
      </c>
      <c r="L99" s="34">
        <v>115.2</v>
      </c>
      <c r="M99" s="33">
        <v>5912951</v>
      </c>
      <c r="N99" s="34">
        <v>19.399999999999999</v>
      </c>
      <c r="O99" s="34">
        <v>-28.3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0</v>
      </c>
      <c r="D101" s="52">
        <v>0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0</v>
      </c>
      <c r="N101" s="53">
        <v>0</v>
      </c>
      <c r="O101" s="53">
        <v>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438620</v>
      </c>
      <c r="J106" s="53">
        <v>0</v>
      </c>
      <c r="K106" s="52">
        <v>438620</v>
      </c>
      <c r="L106" s="53">
        <v>0</v>
      </c>
      <c r="M106" s="52">
        <v>0</v>
      </c>
      <c r="N106" s="53">
        <v>0</v>
      </c>
      <c r="O106" s="53">
        <v>-100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90585006</v>
      </c>
      <c r="D114" s="52">
        <v>112323898</v>
      </c>
      <c r="E114" s="52">
        <v>34262507</v>
      </c>
      <c r="F114" s="53">
        <v>37.799999999999997</v>
      </c>
      <c r="G114" s="52">
        <v>11514704</v>
      </c>
      <c r="H114" s="53">
        <v>12.7</v>
      </c>
      <c r="I114" s="52">
        <v>13276338</v>
      </c>
      <c r="J114" s="53">
        <v>11.8</v>
      </c>
      <c r="K114" s="52">
        <v>59053549</v>
      </c>
      <c r="L114" s="53">
        <v>52.6</v>
      </c>
      <c r="M114" s="52">
        <v>43794268</v>
      </c>
      <c r="N114" s="53">
        <v>62</v>
      </c>
      <c r="O114" s="53">
        <v>-69.7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0</v>
      </c>
      <c r="D115" s="33">
        <v>9053131</v>
      </c>
      <c r="E115" s="33">
        <v>19176</v>
      </c>
      <c r="F115" s="34">
        <v>0</v>
      </c>
      <c r="G115" s="33">
        <v>21768</v>
      </c>
      <c r="H115" s="34">
        <v>0</v>
      </c>
      <c r="I115" s="33">
        <v>28095</v>
      </c>
      <c r="J115" s="34">
        <v>0.3</v>
      </c>
      <c r="K115" s="33">
        <v>69039</v>
      </c>
      <c r="L115" s="34">
        <v>0.8</v>
      </c>
      <c r="M115" s="33">
        <v>103382</v>
      </c>
      <c r="N115" s="34">
        <v>0</v>
      </c>
      <c r="O115" s="34">
        <v>-72.8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24306</v>
      </c>
      <c r="D116" s="33">
        <v>24306</v>
      </c>
      <c r="E116" s="33">
        <v>2003</v>
      </c>
      <c r="F116" s="34">
        <v>8.1999999999999993</v>
      </c>
      <c r="G116" s="33">
        <v>1021</v>
      </c>
      <c r="H116" s="34">
        <v>4.2</v>
      </c>
      <c r="I116" s="33">
        <v>4068</v>
      </c>
      <c r="J116" s="34">
        <v>16.7</v>
      </c>
      <c r="K116" s="33">
        <v>7092</v>
      </c>
      <c r="L116" s="34">
        <v>29.2</v>
      </c>
      <c r="M116" s="33">
        <v>3142</v>
      </c>
      <c r="N116" s="34">
        <v>0</v>
      </c>
      <c r="O116" s="34">
        <v>29.5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8829861</v>
      </c>
      <c r="D117" s="33">
        <v>14379461</v>
      </c>
      <c r="E117" s="33">
        <v>308431</v>
      </c>
      <c r="F117" s="34">
        <v>3.5</v>
      </c>
      <c r="G117" s="33">
        <v>526208</v>
      </c>
      <c r="H117" s="34">
        <v>6</v>
      </c>
      <c r="I117" s="33">
        <v>399378</v>
      </c>
      <c r="J117" s="34">
        <v>2.8</v>
      </c>
      <c r="K117" s="33">
        <v>1234017</v>
      </c>
      <c r="L117" s="34">
        <v>8.6</v>
      </c>
      <c r="M117" s="33">
        <v>541084</v>
      </c>
      <c r="N117" s="34">
        <v>593.5</v>
      </c>
      <c r="O117" s="34">
        <v>-26.2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47090839</v>
      </c>
      <c r="D118" s="33">
        <v>57277000</v>
      </c>
      <c r="E118" s="33">
        <v>13113765</v>
      </c>
      <c r="F118" s="34">
        <v>27.8</v>
      </c>
      <c r="G118" s="33">
        <v>8055049</v>
      </c>
      <c r="H118" s="34">
        <v>17.100000000000001</v>
      </c>
      <c r="I118" s="33">
        <v>144204</v>
      </c>
      <c r="J118" s="34">
        <v>0.3</v>
      </c>
      <c r="K118" s="33">
        <v>21313018</v>
      </c>
      <c r="L118" s="34">
        <v>37.200000000000003</v>
      </c>
      <c r="M118" s="33">
        <v>44037234</v>
      </c>
      <c r="N118" s="34">
        <v>80.099999999999994</v>
      </c>
      <c r="O118" s="34">
        <v>-99.7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30940000</v>
      </c>
      <c r="D119" s="33">
        <v>30940000</v>
      </c>
      <c r="E119" s="33">
        <v>20547867</v>
      </c>
      <c r="F119" s="34">
        <v>66.400000000000006</v>
      </c>
      <c r="G119" s="33">
        <v>2834000</v>
      </c>
      <c r="H119" s="34">
        <v>9.1999999999999993</v>
      </c>
      <c r="I119" s="33">
        <v>12710531</v>
      </c>
      <c r="J119" s="34">
        <v>41.1</v>
      </c>
      <c r="K119" s="33">
        <v>36092398</v>
      </c>
      <c r="L119" s="34">
        <v>116.7</v>
      </c>
      <c r="M119" s="33">
        <v>557000</v>
      </c>
      <c r="N119" s="34">
        <v>39</v>
      </c>
      <c r="O119" s="34">
        <v>2182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3700000</v>
      </c>
      <c r="D120" s="33">
        <v>650000</v>
      </c>
      <c r="E120" s="33">
        <v>271265</v>
      </c>
      <c r="F120" s="34">
        <v>7.3</v>
      </c>
      <c r="G120" s="33">
        <v>76658</v>
      </c>
      <c r="H120" s="34">
        <v>2.1</v>
      </c>
      <c r="I120" s="33">
        <v>-9938</v>
      </c>
      <c r="J120" s="34">
        <v>-1.5</v>
      </c>
      <c r="K120" s="33">
        <v>337985</v>
      </c>
      <c r="L120" s="34">
        <v>52</v>
      </c>
      <c r="M120" s="33">
        <v>-1447574</v>
      </c>
      <c r="N120" s="34">
        <v>86.8</v>
      </c>
      <c r="O120" s="34">
        <v>-99.3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-100609803</v>
      </c>
      <c r="D122" s="52">
        <v>-74536115</v>
      </c>
      <c r="E122" s="52">
        <v>18150000</v>
      </c>
      <c r="F122" s="53">
        <v>-18</v>
      </c>
      <c r="G122" s="52">
        <v>2218000</v>
      </c>
      <c r="H122" s="53">
        <v>-2.2000000000000002</v>
      </c>
      <c r="I122" s="52">
        <v>0</v>
      </c>
      <c r="J122" s="53">
        <v>0</v>
      </c>
      <c r="K122" s="52">
        <v>20368000</v>
      </c>
      <c r="L122" s="53">
        <v>-27.3</v>
      </c>
      <c r="M122" s="52">
        <v>0</v>
      </c>
      <c r="N122" s="53">
        <v>-3.8</v>
      </c>
      <c r="O122" s="53">
        <v>0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-99409803</v>
      </c>
      <c r="D123" s="33">
        <v>-58563115</v>
      </c>
      <c r="E123" s="33">
        <v>18150000</v>
      </c>
      <c r="F123" s="34">
        <v>-18.3</v>
      </c>
      <c r="G123" s="33">
        <v>2218000</v>
      </c>
      <c r="H123" s="34">
        <v>-2.2000000000000002</v>
      </c>
      <c r="I123" s="33">
        <v>0</v>
      </c>
      <c r="J123" s="34">
        <v>0</v>
      </c>
      <c r="K123" s="33">
        <v>20368000</v>
      </c>
      <c r="L123" s="34">
        <v>-34.799999999999997</v>
      </c>
      <c r="M123" s="33">
        <v>0</v>
      </c>
      <c r="N123" s="34">
        <v>-3.9</v>
      </c>
      <c r="O123" s="34">
        <v>0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-1200000</v>
      </c>
      <c r="D125" s="33">
        <v>-15973000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-10024797</v>
      </c>
      <c r="D126" s="60">
        <v>37787783</v>
      </c>
      <c r="E126" s="60">
        <v>52412507</v>
      </c>
      <c r="F126" s="61">
        <v>-522.79999999999995</v>
      </c>
      <c r="G126" s="60">
        <v>13732704</v>
      </c>
      <c r="H126" s="61">
        <v>-137</v>
      </c>
      <c r="I126" s="60">
        <v>13276338</v>
      </c>
      <c r="J126" s="61">
        <v>35.1</v>
      </c>
      <c r="K126" s="60">
        <v>79421549</v>
      </c>
      <c r="L126" s="61">
        <v>210.2</v>
      </c>
      <c r="M126" s="60">
        <v>43794268</v>
      </c>
      <c r="N126" s="61">
        <v>116.3</v>
      </c>
      <c r="O126" s="61">
        <v>-69.7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1500000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1500000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-29920000</v>
      </c>
      <c r="D134" s="52">
        <v>-30940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-29920000</v>
      </c>
      <c r="D135" s="33">
        <v>-30940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-29920000</v>
      </c>
      <c r="D136" s="60">
        <v>1469060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-39944797</v>
      </c>
      <c r="D147" s="29">
        <v>39256843</v>
      </c>
      <c r="E147" s="29">
        <v>52412507</v>
      </c>
      <c r="F147" s="30">
        <v>-131.19999999999999</v>
      </c>
      <c r="G147" s="29">
        <v>13732704</v>
      </c>
      <c r="H147" s="30">
        <v>-34.4</v>
      </c>
      <c r="I147" s="29">
        <v>13276338</v>
      </c>
      <c r="J147" s="30">
        <v>33.799999999999997</v>
      </c>
      <c r="K147" s="29">
        <v>79421549</v>
      </c>
      <c r="L147" s="30">
        <v>202.3</v>
      </c>
      <c r="M147" s="29">
        <v>43794268</v>
      </c>
      <c r="N147" s="30">
        <v>757.6</v>
      </c>
      <c r="O147" s="30">
        <v>-69.7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0</v>
      </c>
      <c r="D148" s="33">
        <v>0</v>
      </c>
      <c r="E148" s="33">
        <v>0</v>
      </c>
      <c r="F148" s="34">
        <v>0</v>
      </c>
      <c r="G148" s="33">
        <v>63681975</v>
      </c>
      <c r="H148" s="34">
        <v>0</v>
      </c>
      <c r="I148" s="33">
        <v>77414679</v>
      </c>
      <c r="J148" s="34">
        <v>0</v>
      </c>
      <c r="K148" s="33">
        <v>0</v>
      </c>
      <c r="L148" s="34">
        <v>0</v>
      </c>
      <c r="M148" s="33">
        <v>37287208</v>
      </c>
      <c r="N148" s="34">
        <v>0</v>
      </c>
      <c r="O148" s="34">
        <v>107.6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-39944797</v>
      </c>
      <c r="D149" s="70">
        <v>39256843</v>
      </c>
      <c r="E149" s="70">
        <v>52412507</v>
      </c>
      <c r="F149" s="71">
        <v>-131.19999999999999</v>
      </c>
      <c r="G149" s="70">
        <v>77414679</v>
      </c>
      <c r="H149" s="71">
        <v>-193.8</v>
      </c>
      <c r="I149" s="70">
        <v>90691017</v>
      </c>
      <c r="J149" s="71">
        <v>231</v>
      </c>
      <c r="K149" s="70">
        <v>90691017</v>
      </c>
      <c r="L149" s="71">
        <v>231</v>
      </c>
      <c r="M149" s="70">
        <v>81081476</v>
      </c>
      <c r="N149" s="71">
        <v>754.2</v>
      </c>
      <c r="O149" s="71">
        <v>11.9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17978</v>
      </c>
      <c r="F157" s="34">
        <v>12.6</v>
      </c>
      <c r="G157" s="33">
        <v>0</v>
      </c>
      <c r="H157" s="34">
        <v>0</v>
      </c>
      <c r="I157" s="33">
        <v>125229</v>
      </c>
      <c r="J157" s="34">
        <v>87.4</v>
      </c>
      <c r="K157" s="33">
        <v>143207</v>
      </c>
      <c r="L157" s="34">
        <v>0.7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-980282</v>
      </c>
      <c r="D158" s="34">
        <v>-5.0999999999999996</v>
      </c>
      <c r="E158" s="33">
        <v>954369</v>
      </c>
      <c r="F158" s="34">
        <v>5</v>
      </c>
      <c r="G158" s="33">
        <v>282752</v>
      </c>
      <c r="H158" s="34">
        <v>1.5</v>
      </c>
      <c r="I158" s="33">
        <v>18877129</v>
      </c>
      <c r="J158" s="34">
        <v>98.7</v>
      </c>
      <c r="K158" s="33">
        <v>19133968</v>
      </c>
      <c r="L158" s="34">
        <v>88.9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9105</v>
      </c>
      <c r="D160" s="34">
        <v>3.2</v>
      </c>
      <c r="E160" s="33">
        <v>17634</v>
      </c>
      <c r="F160" s="34">
        <v>6.2</v>
      </c>
      <c r="G160" s="33">
        <v>8507</v>
      </c>
      <c r="H160" s="34">
        <v>3</v>
      </c>
      <c r="I160" s="33">
        <v>250387</v>
      </c>
      <c r="J160" s="34">
        <v>87.7</v>
      </c>
      <c r="K160" s="33">
        <v>285633</v>
      </c>
      <c r="L160" s="34">
        <v>1.3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42091</v>
      </c>
      <c r="D161" s="34">
        <v>7.2</v>
      </c>
      <c r="E161" s="33">
        <v>33206</v>
      </c>
      <c r="F161" s="34">
        <v>5.7</v>
      </c>
      <c r="G161" s="33">
        <v>6215</v>
      </c>
      <c r="H161" s="34">
        <v>1.1000000000000001</v>
      </c>
      <c r="I161" s="33">
        <v>500978</v>
      </c>
      <c r="J161" s="34">
        <v>86</v>
      </c>
      <c r="K161" s="33">
        <v>582490</v>
      </c>
      <c r="L161" s="34">
        <v>2.7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1151875</v>
      </c>
      <c r="J162" s="34">
        <v>100</v>
      </c>
      <c r="K162" s="33">
        <v>1151875</v>
      </c>
      <c r="L162" s="34">
        <v>5.4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-460</v>
      </c>
      <c r="D164" s="34">
        <v>-0.2</v>
      </c>
      <c r="E164" s="33">
        <v>58895</v>
      </c>
      <c r="F164" s="34">
        <v>25.6</v>
      </c>
      <c r="G164" s="33">
        <v>0</v>
      </c>
      <c r="H164" s="34">
        <v>0</v>
      </c>
      <c r="I164" s="33">
        <v>171954</v>
      </c>
      <c r="J164" s="34">
        <v>74.599999999999994</v>
      </c>
      <c r="K164" s="33">
        <v>230389</v>
      </c>
      <c r="L164" s="34">
        <v>1.1000000000000001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-929546</v>
      </c>
      <c r="D165" s="75">
        <v>-4.3</v>
      </c>
      <c r="E165" s="40">
        <v>1082082</v>
      </c>
      <c r="F165" s="75">
        <v>5</v>
      </c>
      <c r="G165" s="40">
        <v>297474</v>
      </c>
      <c r="H165" s="75">
        <v>1.4</v>
      </c>
      <c r="I165" s="40">
        <v>21077552</v>
      </c>
      <c r="J165" s="75">
        <v>97.9</v>
      </c>
      <c r="K165" s="40">
        <v>21527562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-1519674</v>
      </c>
      <c r="D167" s="34">
        <v>-25.6</v>
      </c>
      <c r="E167" s="33">
        <v>192613</v>
      </c>
      <c r="F167" s="34">
        <v>3.2</v>
      </c>
      <c r="G167" s="33">
        <v>54853</v>
      </c>
      <c r="H167" s="34">
        <v>0.9</v>
      </c>
      <c r="I167" s="33">
        <v>7219531</v>
      </c>
      <c r="J167" s="34">
        <v>121.4</v>
      </c>
      <c r="K167" s="33">
        <v>5947323</v>
      </c>
      <c r="L167" s="34">
        <v>27.6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54342</v>
      </c>
      <c r="D168" s="34">
        <v>3.4</v>
      </c>
      <c r="E168" s="33">
        <v>122115</v>
      </c>
      <c r="F168" s="34">
        <v>7.6</v>
      </c>
      <c r="G168" s="33">
        <v>3147</v>
      </c>
      <c r="H168" s="34">
        <v>0.2</v>
      </c>
      <c r="I168" s="33">
        <v>1435410</v>
      </c>
      <c r="J168" s="34">
        <v>88.9</v>
      </c>
      <c r="K168" s="33">
        <v>1615014</v>
      </c>
      <c r="L168" s="34">
        <v>7.5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51353</v>
      </c>
      <c r="D169" s="34">
        <v>4.5</v>
      </c>
      <c r="E169" s="33">
        <v>77255</v>
      </c>
      <c r="F169" s="34">
        <v>6.8</v>
      </c>
      <c r="G169" s="33">
        <v>31452</v>
      </c>
      <c r="H169" s="34">
        <v>2.8</v>
      </c>
      <c r="I169" s="33">
        <v>975376</v>
      </c>
      <c r="J169" s="34">
        <v>85.9</v>
      </c>
      <c r="K169" s="33">
        <v>1135436</v>
      </c>
      <c r="L169" s="34">
        <v>5.3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484433</v>
      </c>
      <c r="D170" s="34">
        <v>3.8</v>
      </c>
      <c r="E170" s="33">
        <v>690099</v>
      </c>
      <c r="F170" s="34">
        <v>5.4</v>
      </c>
      <c r="G170" s="33">
        <v>208022</v>
      </c>
      <c r="H170" s="34">
        <v>1.6</v>
      </c>
      <c r="I170" s="33">
        <v>11447235</v>
      </c>
      <c r="J170" s="34">
        <v>89.2</v>
      </c>
      <c r="K170" s="33">
        <v>12829789</v>
      </c>
      <c r="L170" s="34">
        <v>59.6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-929546</v>
      </c>
      <c r="D171" s="75">
        <v>-4.3</v>
      </c>
      <c r="E171" s="40">
        <v>1082082</v>
      </c>
      <c r="F171" s="75">
        <v>5</v>
      </c>
      <c r="G171" s="40">
        <v>297474</v>
      </c>
      <c r="H171" s="75">
        <v>1.4</v>
      </c>
      <c r="I171" s="40">
        <v>21077552</v>
      </c>
      <c r="J171" s="75">
        <v>97.9</v>
      </c>
      <c r="K171" s="40">
        <v>21527562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270900</v>
      </c>
      <c r="D184" s="34">
        <v>100</v>
      </c>
      <c r="E184" s="33">
        <v>-10000</v>
      </c>
      <c r="F184" s="34">
        <v>-3.7</v>
      </c>
      <c r="G184" s="33">
        <v>10000</v>
      </c>
      <c r="H184" s="34">
        <v>3.7</v>
      </c>
      <c r="I184" s="33">
        <v>-1</v>
      </c>
      <c r="J184" s="34">
        <v>0</v>
      </c>
      <c r="K184" s="33">
        <v>270899</v>
      </c>
      <c r="L184" s="34">
        <v>100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-33720</v>
      </c>
      <c r="F186" s="34">
        <v>1686000</v>
      </c>
      <c r="G186" s="33">
        <v>33720</v>
      </c>
      <c r="H186" s="34">
        <v>-1686000</v>
      </c>
      <c r="I186" s="33">
        <v>-2</v>
      </c>
      <c r="J186" s="34">
        <v>100</v>
      </c>
      <c r="K186" s="33">
        <v>-2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270900</v>
      </c>
      <c r="D188" s="75">
        <v>100</v>
      </c>
      <c r="E188" s="40">
        <v>-43720</v>
      </c>
      <c r="F188" s="75">
        <v>-16.100000000000001</v>
      </c>
      <c r="G188" s="40">
        <v>43720</v>
      </c>
      <c r="H188" s="75">
        <v>16.100000000000001</v>
      </c>
      <c r="I188" s="40">
        <v>-3</v>
      </c>
      <c r="J188" s="75">
        <v>0</v>
      </c>
      <c r="K188" s="40">
        <v>270897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217</v>
      </c>
      <c r="D191" s="85" t="s">
        <v>3</v>
      </c>
      <c r="E191" s="85" t="s">
        <v>3</v>
      </c>
      <c r="F191" s="85" t="s">
        <v>218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219</v>
      </c>
      <c r="D192" s="86" t="s">
        <v>3</v>
      </c>
      <c r="E192" s="86" t="s">
        <v>3</v>
      </c>
      <c r="F192" s="86" t="s">
        <v>220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RqS7w1ktURuhQx4AU5b097roMJ3VE0bXa6cFE3pg87Pp/i8zn+5p+P+EHATlQQzzYLrXJLcRwZLhxvzSzLkLWQ==" saltValue="QptAvGPyhcdr1VFkM/gsu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83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82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81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8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221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8963903226</v>
      </c>
      <c r="D12" s="29">
        <v>8970488170</v>
      </c>
      <c r="E12" s="29">
        <v>2293405039</v>
      </c>
      <c r="F12" s="30">
        <v>25.6</v>
      </c>
      <c r="G12" s="29">
        <v>2124976791</v>
      </c>
      <c r="H12" s="30">
        <v>23.7</v>
      </c>
      <c r="I12" s="29">
        <v>1985994177</v>
      </c>
      <c r="J12" s="30">
        <v>22.1</v>
      </c>
      <c r="K12" s="29">
        <v>6404376007</v>
      </c>
      <c r="L12" s="30">
        <v>71.400000000000006</v>
      </c>
      <c r="M12" s="29">
        <v>1595007998</v>
      </c>
      <c r="N12" s="30">
        <v>64.400000000000006</v>
      </c>
      <c r="O12" s="30">
        <v>24.5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4297825063</v>
      </c>
      <c r="D14" s="33">
        <v>4224357969</v>
      </c>
      <c r="E14" s="33">
        <v>926873226</v>
      </c>
      <c r="F14" s="34">
        <v>21.6</v>
      </c>
      <c r="G14" s="33">
        <v>837038041</v>
      </c>
      <c r="H14" s="34">
        <v>19.5</v>
      </c>
      <c r="I14" s="33">
        <v>817472530</v>
      </c>
      <c r="J14" s="34">
        <v>19.399999999999999</v>
      </c>
      <c r="K14" s="33">
        <v>2581383797</v>
      </c>
      <c r="L14" s="34">
        <v>61.1</v>
      </c>
      <c r="M14" s="33">
        <v>571845938</v>
      </c>
      <c r="N14" s="34">
        <v>54.4</v>
      </c>
      <c r="O14" s="34">
        <v>43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1009760082</v>
      </c>
      <c r="D15" s="33">
        <v>1009760082</v>
      </c>
      <c r="E15" s="33">
        <v>308057635</v>
      </c>
      <c r="F15" s="34">
        <v>30.5</v>
      </c>
      <c r="G15" s="33">
        <v>262302080</v>
      </c>
      <c r="H15" s="34">
        <v>26</v>
      </c>
      <c r="I15" s="33">
        <v>254689627</v>
      </c>
      <c r="J15" s="34">
        <v>25.2</v>
      </c>
      <c r="K15" s="33">
        <v>825049342</v>
      </c>
      <c r="L15" s="34">
        <v>81.7</v>
      </c>
      <c r="M15" s="33">
        <v>208990266</v>
      </c>
      <c r="N15" s="34">
        <v>67</v>
      </c>
      <c r="O15" s="34">
        <v>21.9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220724861</v>
      </c>
      <c r="D16" s="33">
        <v>220724861</v>
      </c>
      <c r="E16" s="33">
        <v>74303069</v>
      </c>
      <c r="F16" s="34">
        <v>33.700000000000003</v>
      </c>
      <c r="G16" s="33">
        <v>48538519</v>
      </c>
      <c r="H16" s="34">
        <v>22</v>
      </c>
      <c r="I16" s="33">
        <v>61262686</v>
      </c>
      <c r="J16" s="34">
        <v>27.8</v>
      </c>
      <c r="K16" s="33">
        <v>184104274</v>
      </c>
      <c r="L16" s="34">
        <v>83.4</v>
      </c>
      <c r="M16" s="33">
        <v>58796556</v>
      </c>
      <c r="N16" s="34">
        <v>76.7</v>
      </c>
      <c r="O16" s="34">
        <v>4.2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155390777</v>
      </c>
      <c r="D17" s="33">
        <v>155390777</v>
      </c>
      <c r="E17" s="33">
        <v>36423157</v>
      </c>
      <c r="F17" s="34">
        <v>23.4</v>
      </c>
      <c r="G17" s="33">
        <v>36228797</v>
      </c>
      <c r="H17" s="34">
        <v>23.3</v>
      </c>
      <c r="I17" s="33">
        <v>44531893</v>
      </c>
      <c r="J17" s="34">
        <v>28.7</v>
      </c>
      <c r="K17" s="33">
        <v>117183847</v>
      </c>
      <c r="L17" s="34">
        <v>75.400000000000006</v>
      </c>
      <c r="M17" s="33">
        <v>34592910</v>
      </c>
      <c r="N17" s="34">
        <v>69.8</v>
      </c>
      <c r="O17" s="34">
        <v>28.7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42042838</v>
      </c>
      <c r="D18" s="33">
        <v>42042838</v>
      </c>
      <c r="E18" s="33">
        <v>3573723</v>
      </c>
      <c r="F18" s="34">
        <v>8.5</v>
      </c>
      <c r="G18" s="33">
        <v>4782072</v>
      </c>
      <c r="H18" s="34">
        <v>11.4</v>
      </c>
      <c r="I18" s="33">
        <v>3065334</v>
      </c>
      <c r="J18" s="34">
        <v>7.3</v>
      </c>
      <c r="K18" s="33">
        <v>11421129</v>
      </c>
      <c r="L18" s="34">
        <v>27.2</v>
      </c>
      <c r="M18" s="33">
        <v>4025327</v>
      </c>
      <c r="N18" s="34">
        <v>25.5</v>
      </c>
      <c r="O18" s="34">
        <v>-23.8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764826</v>
      </c>
      <c r="D19" s="33">
        <v>764826</v>
      </c>
      <c r="E19" s="33">
        <v>968270</v>
      </c>
      <c r="F19" s="34">
        <v>126.6</v>
      </c>
      <c r="G19" s="33">
        <v>525750</v>
      </c>
      <c r="H19" s="34">
        <v>68.7</v>
      </c>
      <c r="I19" s="33">
        <v>1461286</v>
      </c>
      <c r="J19" s="34">
        <v>191.1</v>
      </c>
      <c r="K19" s="33">
        <v>2955306</v>
      </c>
      <c r="L19" s="34">
        <v>386.4</v>
      </c>
      <c r="M19" s="33">
        <v>1196530</v>
      </c>
      <c r="N19" s="34">
        <v>323.7</v>
      </c>
      <c r="O19" s="34">
        <v>22.1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230681790</v>
      </c>
      <c r="D21" s="33">
        <v>230681790</v>
      </c>
      <c r="E21" s="33">
        <v>64316386</v>
      </c>
      <c r="F21" s="34">
        <v>27.9</v>
      </c>
      <c r="G21" s="33">
        <v>101866351</v>
      </c>
      <c r="H21" s="34">
        <v>44.2</v>
      </c>
      <c r="I21" s="33">
        <v>105290311</v>
      </c>
      <c r="J21" s="34">
        <v>45.6</v>
      </c>
      <c r="K21" s="33">
        <v>271473048</v>
      </c>
      <c r="L21" s="34">
        <v>117.7</v>
      </c>
      <c r="M21" s="33">
        <v>73965414</v>
      </c>
      <c r="N21" s="34">
        <v>101.5</v>
      </c>
      <c r="O21" s="34">
        <v>42.4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19135147</v>
      </c>
      <c r="D22" s="33">
        <v>19135147</v>
      </c>
      <c r="E22" s="33">
        <v>8195011</v>
      </c>
      <c r="F22" s="34">
        <v>42.8</v>
      </c>
      <c r="G22" s="33">
        <v>5408727</v>
      </c>
      <c r="H22" s="34">
        <v>28.3</v>
      </c>
      <c r="I22" s="33">
        <v>6010194</v>
      </c>
      <c r="J22" s="34">
        <v>31.4</v>
      </c>
      <c r="K22" s="33">
        <v>19613932</v>
      </c>
      <c r="L22" s="34">
        <v>102.5</v>
      </c>
      <c r="M22" s="33">
        <v>11861875</v>
      </c>
      <c r="N22" s="34">
        <v>161.69999999999999</v>
      </c>
      <c r="O22" s="34">
        <v>-49.3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113961631</v>
      </c>
      <c r="D25" s="33">
        <v>113961631</v>
      </c>
      <c r="E25" s="33">
        <v>7472341</v>
      </c>
      <c r="F25" s="34">
        <v>6.6</v>
      </c>
      <c r="G25" s="33">
        <v>7909722</v>
      </c>
      <c r="H25" s="34">
        <v>6.9</v>
      </c>
      <c r="I25" s="33">
        <v>9504288</v>
      </c>
      <c r="J25" s="34">
        <v>8.3000000000000007</v>
      </c>
      <c r="K25" s="33">
        <v>24886351</v>
      </c>
      <c r="L25" s="34">
        <v>21.8</v>
      </c>
      <c r="M25" s="33">
        <v>7756770</v>
      </c>
      <c r="N25" s="34">
        <v>24.7</v>
      </c>
      <c r="O25" s="34">
        <v>22.5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2546799</v>
      </c>
      <c r="D26" s="33">
        <v>2546799</v>
      </c>
      <c r="E26" s="33">
        <v>508232</v>
      </c>
      <c r="F26" s="34">
        <v>20</v>
      </c>
      <c r="G26" s="33">
        <v>608083</v>
      </c>
      <c r="H26" s="34">
        <v>23.9</v>
      </c>
      <c r="I26" s="33">
        <v>582138</v>
      </c>
      <c r="J26" s="34">
        <v>22.9</v>
      </c>
      <c r="K26" s="33">
        <v>1698453</v>
      </c>
      <c r="L26" s="34">
        <v>66.7</v>
      </c>
      <c r="M26" s="33">
        <v>605721</v>
      </c>
      <c r="N26" s="34">
        <v>67</v>
      </c>
      <c r="O26" s="34">
        <v>-3.9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204124220</v>
      </c>
      <c r="D28" s="33">
        <v>204124220</v>
      </c>
      <c r="E28" s="33">
        <v>23190042</v>
      </c>
      <c r="F28" s="34">
        <v>11.4</v>
      </c>
      <c r="G28" s="33">
        <v>12231828</v>
      </c>
      <c r="H28" s="34">
        <v>6</v>
      </c>
      <c r="I28" s="33">
        <v>14615734</v>
      </c>
      <c r="J28" s="34">
        <v>7.2</v>
      </c>
      <c r="K28" s="33">
        <v>50037604</v>
      </c>
      <c r="L28" s="34">
        <v>24.5</v>
      </c>
      <c r="M28" s="33">
        <v>15103894</v>
      </c>
      <c r="N28" s="34">
        <v>26.9</v>
      </c>
      <c r="O28" s="34">
        <v>-3.2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1649352521</v>
      </c>
      <c r="D30" s="33">
        <v>1649352462</v>
      </c>
      <c r="E30" s="33">
        <v>448826542</v>
      </c>
      <c r="F30" s="34">
        <v>27.2</v>
      </c>
      <c r="G30" s="33">
        <v>442839885</v>
      </c>
      <c r="H30" s="34">
        <v>26.8</v>
      </c>
      <c r="I30" s="33">
        <v>382840503</v>
      </c>
      <c r="J30" s="34">
        <v>23.2</v>
      </c>
      <c r="K30" s="33">
        <v>1274506930</v>
      </c>
      <c r="L30" s="34">
        <v>77.3</v>
      </c>
      <c r="M30" s="33">
        <v>359188639</v>
      </c>
      <c r="N30" s="34">
        <v>68.099999999999994</v>
      </c>
      <c r="O30" s="34">
        <v>6.6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11687218</v>
      </c>
      <c r="D32" s="33">
        <v>11687277</v>
      </c>
      <c r="E32" s="33">
        <v>3674275</v>
      </c>
      <c r="F32" s="34">
        <v>31.4</v>
      </c>
      <c r="G32" s="33">
        <v>2951283</v>
      </c>
      <c r="H32" s="34">
        <v>25.3</v>
      </c>
      <c r="I32" s="33">
        <v>8933950</v>
      </c>
      <c r="J32" s="34">
        <v>76.400000000000006</v>
      </c>
      <c r="K32" s="33">
        <v>15559508</v>
      </c>
      <c r="L32" s="34">
        <v>133.1</v>
      </c>
      <c r="M32" s="33">
        <v>12946698</v>
      </c>
      <c r="N32" s="34">
        <v>93.1</v>
      </c>
      <c r="O32" s="34">
        <v>-31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946343150</v>
      </c>
      <c r="D34" s="33">
        <v>1026395188</v>
      </c>
      <c r="E34" s="33">
        <v>357125386</v>
      </c>
      <c r="F34" s="34">
        <v>37.700000000000003</v>
      </c>
      <c r="G34" s="33">
        <v>332782056</v>
      </c>
      <c r="H34" s="34">
        <v>35.200000000000003</v>
      </c>
      <c r="I34" s="33">
        <v>247730620</v>
      </c>
      <c r="J34" s="34">
        <v>24.1</v>
      </c>
      <c r="K34" s="33">
        <v>937638062</v>
      </c>
      <c r="L34" s="34">
        <v>91.4</v>
      </c>
      <c r="M34" s="33">
        <v>207253981</v>
      </c>
      <c r="N34" s="34">
        <v>93.9</v>
      </c>
      <c r="O34" s="34">
        <v>19.5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59562303</v>
      </c>
      <c r="D35" s="33">
        <v>59562303</v>
      </c>
      <c r="E35" s="33">
        <v>29897744</v>
      </c>
      <c r="F35" s="34">
        <v>50.2</v>
      </c>
      <c r="G35" s="33">
        <v>27266468</v>
      </c>
      <c r="H35" s="34">
        <v>45.8</v>
      </c>
      <c r="I35" s="33">
        <v>32982064</v>
      </c>
      <c r="J35" s="34">
        <v>55.4</v>
      </c>
      <c r="K35" s="33">
        <v>90146276</v>
      </c>
      <c r="L35" s="34">
        <v>151.30000000000001</v>
      </c>
      <c r="M35" s="33">
        <v>26877479</v>
      </c>
      <c r="N35" s="34">
        <v>138.1</v>
      </c>
      <c r="O35" s="34">
        <v>22.7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1697129</v>
      </c>
      <c r="H38" s="34">
        <v>0</v>
      </c>
      <c r="I38" s="33">
        <v>-4978981</v>
      </c>
      <c r="J38" s="34">
        <v>0</v>
      </c>
      <c r="K38" s="33">
        <v>-3281852</v>
      </c>
      <c r="L38" s="34">
        <v>0</v>
      </c>
      <c r="M38" s="33">
        <v>0</v>
      </c>
      <c r="N38" s="34">
        <v>0</v>
      </c>
      <c r="O38" s="34">
        <v>-100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8380270950</v>
      </c>
      <c r="D42" s="29">
        <v>7870439698</v>
      </c>
      <c r="E42" s="29">
        <v>2060247597</v>
      </c>
      <c r="F42" s="30">
        <v>24.6</v>
      </c>
      <c r="G42" s="29">
        <v>1698571421</v>
      </c>
      <c r="H42" s="30">
        <v>20.3</v>
      </c>
      <c r="I42" s="29">
        <v>1709646914</v>
      </c>
      <c r="J42" s="30">
        <v>21.7</v>
      </c>
      <c r="K42" s="29">
        <v>5468465932</v>
      </c>
      <c r="L42" s="30">
        <v>69.5</v>
      </c>
      <c r="M42" s="29">
        <v>1499258297</v>
      </c>
      <c r="N42" s="30">
        <v>64.599999999999994</v>
      </c>
      <c r="O42" s="30">
        <v>14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1847016889</v>
      </c>
      <c r="D43" s="33">
        <v>1772840698</v>
      </c>
      <c r="E43" s="33">
        <v>383823935</v>
      </c>
      <c r="F43" s="34">
        <v>20.8</v>
      </c>
      <c r="G43" s="33">
        <v>444507085</v>
      </c>
      <c r="H43" s="34">
        <v>24.1</v>
      </c>
      <c r="I43" s="33">
        <v>380591774</v>
      </c>
      <c r="J43" s="34">
        <v>21.5</v>
      </c>
      <c r="K43" s="33">
        <v>1208922794</v>
      </c>
      <c r="L43" s="34">
        <v>68.2</v>
      </c>
      <c r="M43" s="33">
        <v>368927443</v>
      </c>
      <c r="N43" s="34">
        <v>69</v>
      </c>
      <c r="O43" s="34">
        <v>3.2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66461928</v>
      </c>
      <c r="D44" s="33">
        <v>66461928</v>
      </c>
      <c r="E44" s="33">
        <v>14263110</v>
      </c>
      <c r="F44" s="34">
        <v>21.5</v>
      </c>
      <c r="G44" s="33">
        <v>14355774</v>
      </c>
      <c r="H44" s="34">
        <v>21.6</v>
      </c>
      <c r="I44" s="33">
        <v>16585768</v>
      </c>
      <c r="J44" s="34">
        <v>25</v>
      </c>
      <c r="K44" s="33">
        <v>45204652</v>
      </c>
      <c r="L44" s="34">
        <v>68</v>
      </c>
      <c r="M44" s="33">
        <v>23141480</v>
      </c>
      <c r="N44" s="34">
        <v>78.2</v>
      </c>
      <c r="O44" s="34">
        <v>-28.3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3145118900</v>
      </c>
      <c r="D45" s="33">
        <v>3145118900</v>
      </c>
      <c r="E45" s="33">
        <v>1134907895</v>
      </c>
      <c r="F45" s="34">
        <v>36.1</v>
      </c>
      <c r="G45" s="33">
        <v>531743589</v>
      </c>
      <c r="H45" s="34">
        <v>16.899999999999999</v>
      </c>
      <c r="I45" s="33">
        <v>594651262</v>
      </c>
      <c r="J45" s="34">
        <v>18.899999999999999</v>
      </c>
      <c r="K45" s="33">
        <v>2261302746</v>
      </c>
      <c r="L45" s="34">
        <v>71.900000000000006</v>
      </c>
      <c r="M45" s="33">
        <v>529602183</v>
      </c>
      <c r="N45" s="34">
        <v>73.5</v>
      </c>
      <c r="O45" s="34">
        <v>12.3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993409215</v>
      </c>
      <c r="D46" s="33">
        <v>755385143</v>
      </c>
      <c r="E46" s="33">
        <v>278453150</v>
      </c>
      <c r="F46" s="34">
        <v>28</v>
      </c>
      <c r="G46" s="33">
        <v>284429298</v>
      </c>
      <c r="H46" s="34">
        <v>28.6</v>
      </c>
      <c r="I46" s="33">
        <v>290691716</v>
      </c>
      <c r="J46" s="34">
        <v>38.5</v>
      </c>
      <c r="K46" s="33">
        <v>853574164</v>
      </c>
      <c r="L46" s="34">
        <v>113</v>
      </c>
      <c r="M46" s="33">
        <v>212670744</v>
      </c>
      <c r="N46" s="34">
        <v>71.8</v>
      </c>
      <c r="O46" s="34">
        <v>36.700000000000003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636000000</v>
      </c>
      <c r="D47" s="33">
        <v>636000000</v>
      </c>
      <c r="E47" s="33">
        <v>0</v>
      </c>
      <c r="F47" s="34">
        <v>0</v>
      </c>
      <c r="G47" s="33">
        <v>0</v>
      </c>
      <c r="H47" s="34">
        <v>0</v>
      </c>
      <c r="I47" s="33">
        <v>6736402</v>
      </c>
      <c r="J47" s="34">
        <v>1.1000000000000001</v>
      </c>
      <c r="K47" s="33">
        <v>6736402</v>
      </c>
      <c r="L47" s="34">
        <v>1.1000000000000001</v>
      </c>
      <c r="M47" s="33">
        <v>10736637</v>
      </c>
      <c r="N47" s="34">
        <v>1.8</v>
      </c>
      <c r="O47" s="34">
        <v>-37.299999999999997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362178745</v>
      </c>
      <c r="D48" s="33">
        <v>362178745</v>
      </c>
      <c r="E48" s="33">
        <v>97824114</v>
      </c>
      <c r="F48" s="34">
        <v>27</v>
      </c>
      <c r="G48" s="33">
        <v>98727732</v>
      </c>
      <c r="H48" s="34">
        <v>27.3</v>
      </c>
      <c r="I48" s="33">
        <v>104577901</v>
      </c>
      <c r="J48" s="34">
        <v>28.9</v>
      </c>
      <c r="K48" s="33">
        <v>301129747</v>
      </c>
      <c r="L48" s="34">
        <v>83.1</v>
      </c>
      <c r="M48" s="33">
        <v>90768259</v>
      </c>
      <c r="N48" s="34">
        <v>59</v>
      </c>
      <c r="O48" s="34">
        <v>15.2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42824930</v>
      </c>
      <c r="D49" s="33">
        <v>37824930</v>
      </c>
      <c r="E49" s="33">
        <v>5183949</v>
      </c>
      <c r="F49" s="34">
        <v>12.1</v>
      </c>
      <c r="G49" s="33">
        <v>4738261</v>
      </c>
      <c r="H49" s="34">
        <v>11.1</v>
      </c>
      <c r="I49" s="33">
        <v>32737126</v>
      </c>
      <c r="J49" s="34">
        <v>86.5</v>
      </c>
      <c r="K49" s="33">
        <v>42659336</v>
      </c>
      <c r="L49" s="34">
        <v>112.8</v>
      </c>
      <c r="M49" s="33">
        <v>4669866</v>
      </c>
      <c r="N49" s="34">
        <v>141.5</v>
      </c>
      <c r="O49" s="34">
        <v>601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1023282031</v>
      </c>
      <c r="D50" s="33">
        <v>817089678</v>
      </c>
      <c r="E50" s="33">
        <v>100325267</v>
      </c>
      <c r="F50" s="34">
        <v>9.8000000000000007</v>
      </c>
      <c r="G50" s="33">
        <v>262077886</v>
      </c>
      <c r="H50" s="34">
        <v>25.6</v>
      </c>
      <c r="I50" s="33">
        <v>233483548</v>
      </c>
      <c r="J50" s="34">
        <v>28.6</v>
      </c>
      <c r="K50" s="33">
        <v>595886701</v>
      </c>
      <c r="L50" s="34">
        <v>72.900000000000006</v>
      </c>
      <c r="M50" s="33">
        <v>198391919</v>
      </c>
      <c r="N50" s="34">
        <v>59.6</v>
      </c>
      <c r="O50" s="34">
        <v>17.7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69670132</v>
      </c>
      <c r="D51" s="33">
        <v>69670132</v>
      </c>
      <c r="E51" s="33">
        <v>13000150</v>
      </c>
      <c r="F51" s="34">
        <v>18.7</v>
      </c>
      <c r="G51" s="33">
        <v>13080596</v>
      </c>
      <c r="H51" s="34">
        <v>18.8</v>
      </c>
      <c r="I51" s="33">
        <v>13780694</v>
      </c>
      <c r="J51" s="34">
        <v>19.8</v>
      </c>
      <c r="K51" s="33">
        <v>39861440</v>
      </c>
      <c r="L51" s="34">
        <v>57.2</v>
      </c>
      <c r="M51" s="33">
        <v>13215972</v>
      </c>
      <c r="N51" s="34">
        <v>112.4</v>
      </c>
      <c r="O51" s="34">
        <v>4.3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4524679</v>
      </c>
      <c r="F52" s="34">
        <v>0</v>
      </c>
      <c r="G52" s="33">
        <v>883904</v>
      </c>
      <c r="H52" s="34">
        <v>0</v>
      </c>
      <c r="I52" s="33">
        <v>602163</v>
      </c>
      <c r="J52" s="34">
        <v>0</v>
      </c>
      <c r="K52" s="33">
        <v>6010746</v>
      </c>
      <c r="L52" s="34">
        <v>0</v>
      </c>
      <c r="M52" s="33">
        <v>1859053</v>
      </c>
      <c r="N52" s="34">
        <v>0</v>
      </c>
      <c r="O52" s="34">
        <v>-67.599999999999994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194308180</v>
      </c>
      <c r="D53" s="33">
        <v>207869544</v>
      </c>
      <c r="E53" s="33">
        <v>28616454</v>
      </c>
      <c r="F53" s="34">
        <v>14.7</v>
      </c>
      <c r="G53" s="33">
        <v>43625021</v>
      </c>
      <c r="H53" s="34">
        <v>22.5</v>
      </c>
      <c r="I53" s="33">
        <v>35097320</v>
      </c>
      <c r="J53" s="34">
        <v>16.899999999999999</v>
      </c>
      <c r="K53" s="33">
        <v>107338795</v>
      </c>
      <c r="L53" s="34">
        <v>51.6</v>
      </c>
      <c r="M53" s="33">
        <v>45154393</v>
      </c>
      <c r="N53" s="34">
        <v>63.6</v>
      </c>
      <c r="O53" s="34">
        <v>-22.3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196763</v>
      </c>
      <c r="J54" s="34">
        <v>0</v>
      </c>
      <c r="K54" s="33">
        <v>196763</v>
      </c>
      <c r="L54" s="34">
        <v>0</v>
      </c>
      <c r="M54" s="33">
        <v>0</v>
      </c>
      <c r="N54" s="34">
        <v>0</v>
      </c>
      <c r="O54" s="34">
        <v>-100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-675106</v>
      </c>
      <c r="F55" s="34">
        <v>0</v>
      </c>
      <c r="G55" s="33">
        <v>402275</v>
      </c>
      <c r="H55" s="34">
        <v>0</v>
      </c>
      <c r="I55" s="33">
        <v>-85523</v>
      </c>
      <c r="J55" s="34">
        <v>0</v>
      </c>
      <c r="K55" s="33">
        <v>-358354</v>
      </c>
      <c r="L55" s="34">
        <v>0</v>
      </c>
      <c r="M55" s="33">
        <v>120348</v>
      </c>
      <c r="N55" s="34">
        <v>0</v>
      </c>
      <c r="O55" s="34">
        <v>-171.1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583632276</v>
      </c>
      <c r="D57" s="40">
        <v>1100048472</v>
      </c>
      <c r="E57" s="40">
        <v>233157442</v>
      </c>
      <c r="F57" s="41">
        <v>0</v>
      </c>
      <c r="G57" s="40">
        <v>426405370</v>
      </c>
      <c r="H57" s="41">
        <v>0</v>
      </c>
      <c r="I57" s="40">
        <v>276347263</v>
      </c>
      <c r="J57" s="41">
        <v>0</v>
      </c>
      <c r="K57" s="40">
        <v>935910075</v>
      </c>
      <c r="L57" s="41">
        <v>0</v>
      </c>
      <c r="M57" s="40">
        <v>95749701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456974891</v>
      </c>
      <c r="D58" s="33">
        <v>488696014</v>
      </c>
      <c r="E58" s="33">
        <v>39932789</v>
      </c>
      <c r="F58" s="34">
        <v>8.6999999999999993</v>
      </c>
      <c r="G58" s="33">
        <v>121406668</v>
      </c>
      <c r="H58" s="34">
        <v>26.6</v>
      </c>
      <c r="I58" s="33">
        <v>21659867</v>
      </c>
      <c r="J58" s="34">
        <v>4.4000000000000004</v>
      </c>
      <c r="K58" s="33">
        <v>182999324</v>
      </c>
      <c r="L58" s="34">
        <v>37.4</v>
      </c>
      <c r="M58" s="33">
        <v>95441058</v>
      </c>
      <c r="N58" s="34">
        <v>58.3</v>
      </c>
      <c r="O58" s="34">
        <v>-77.3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-509383039</v>
      </c>
      <c r="H59" s="34">
        <v>0</v>
      </c>
      <c r="I59" s="33">
        <v>0</v>
      </c>
      <c r="J59" s="34">
        <v>0</v>
      </c>
      <c r="K59" s="33">
        <v>-509383039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1040607167</v>
      </c>
      <c r="D60" s="40">
        <v>1588744486</v>
      </c>
      <c r="E60" s="40">
        <v>273090231</v>
      </c>
      <c r="F60" s="41"/>
      <c r="G60" s="40">
        <v>38428999</v>
      </c>
      <c r="H60" s="41"/>
      <c r="I60" s="40">
        <v>298007130</v>
      </c>
      <c r="J60" s="41"/>
      <c r="K60" s="40">
        <v>609526360</v>
      </c>
      <c r="L60" s="41"/>
      <c r="M60" s="40">
        <v>191190759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1040607167</v>
      </c>
      <c r="D62" s="40">
        <v>1588744486</v>
      </c>
      <c r="E62" s="40">
        <v>273090231</v>
      </c>
      <c r="F62" s="41"/>
      <c r="G62" s="40">
        <v>38428999</v>
      </c>
      <c r="H62" s="41"/>
      <c r="I62" s="40">
        <v>298007130</v>
      </c>
      <c r="J62" s="41"/>
      <c r="K62" s="40">
        <v>609526360</v>
      </c>
      <c r="L62" s="41"/>
      <c r="M62" s="40">
        <v>191190759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1040607167</v>
      </c>
      <c r="D65" s="40">
        <v>1588744486</v>
      </c>
      <c r="E65" s="40">
        <v>273090231</v>
      </c>
      <c r="F65" s="41"/>
      <c r="G65" s="40">
        <v>38428999</v>
      </c>
      <c r="H65" s="41"/>
      <c r="I65" s="40">
        <v>298007130</v>
      </c>
      <c r="J65" s="41"/>
      <c r="K65" s="40">
        <v>609526360</v>
      </c>
      <c r="L65" s="41"/>
      <c r="M65" s="40">
        <v>191190759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1040607167</v>
      </c>
      <c r="D68" s="40">
        <v>1588744486</v>
      </c>
      <c r="E68" s="40">
        <v>273090231</v>
      </c>
      <c r="F68" s="41"/>
      <c r="G68" s="40">
        <v>38428999</v>
      </c>
      <c r="H68" s="41"/>
      <c r="I68" s="40">
        <v>298007130</v>
      </c>
      <c r="J68" s="41"/>
      <c r="K68" s="40">
        <v>609526360</v>
      </c>
      <c r="L68" s="41"/>
      <c r="M68" s="40">
        <v>191190759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823981891</v>
      </c>
      <c r="D76" s="29">
        <v>797048795</v>
      </c>
      <c r="E76" s="29">
        <v>34932131</v>
      </c>
      <c r="F76" s="30">
        <v>4.2</v>
      </c>
      <c r="G76" s="29">
        <v>90180419</v>
      </c>
      <c r="H76" s="30">
        <v>10.9</v>
      </c>
      <c r="I76" s="29">
        <v>-115248474</v>
      </c>
      <c r="J76" s="30">
        <v>-14.5</v>
      </c>
      <c r="K76" s="29">
        <v>9864076</v>
      </c>
      <c r="L76" s="30">
        <v>1.2</v>
      </c>
      <c r="M76" s="29">
        <v>129316274</v>
      </c>
      <c r="N76" s="30">
        <v>42.3</v>
      </c>
      <c r="O76" s="30">
        <v>-189.1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325816920</v>
      </c>
      <c r="D77" s="50">
        <v>345980175</v>
      </c>
      <c r="E77" s="50">
        <v>22823192</v>
      </c>
      <c r="F77" s="38">
        <v>7</v>
      </c>
      <c r="G77" s="50">
        <v>54199887</v>
      </c>
      <c r="H77" s="38">
        <v>16.600000000000001</v>
      </c>
      <c r="I77" s="50">
        <v>-139310090</v>
      </c>
      <c r="J77" s="38">
        <v>-40.299999999999997</v>
      </c>
      <c r="K77" s="50">
        <v>-62287011</v>
      </c>
      <c r="L77" s="38">
        <v>-18</v>
      </c>
      <c r="M77" s="50">
        <v>13786028</v>
      </c>
      <c r="N77" s="38">
        <v>59.6</v>
      </c>
      <c r="O77" s="38">
        <v>-1110.5</v>
      </c>
    </row>
    <row r="78" spans="1:21" ht="12.75" customHeight="1" x14ac:dyDescent="0.25">
      <c r="A78" s="1" t="s">
        <v>3</v>
      </c>
      <c r="B78" s="49" t="s">
        <v>78</v>
      </c>
      <c r="C78" s="50">
        <v>131157971</v>
      </c>
      <c r="D78" s="50">
        <v>131945798</v>
      </c>
      <c r="E78" s="50">
        <v>7113064</v>
      </c>
      <c r="F78" s="38">
        <v>5.4</v>
      </c>
      <c r="G78" s="50">
        <v>26429697</v>
      </c>
      <c r="H78" s="38">
        <v>20.2</v>
      </c>
      <c r="I78" s="50">
        <v>20531786</v>
      </c>
      <c r="J78" s="38">
        <v>15.6</v>
      </c>
      <c r="K78" s="50">
        <v>54074547</v>
      </c>
      <c r="L78" s="38">
        <v>41</v>
      </c>
      <c r="M78" s="50">
        <v>72773482</v>
      </c>
      <c r="N78" s="38">
        <v>31.8</v>
      </c>
      <c r="O78" s="38">
        <v>-71.8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456974891</v>
      </c>
      <c r="D81" s="52">
        <v>477925973</v>
      </c>
      <c r="E81" s="52">
        <v>29936256</v>
      </c>
      <c r="F81" s="53">
        <v>6.6</v>
      </c>
      <c r="G81" s="52">
        <v>80629584</v>
      </c>
      <c r="H81" s="53">
        <v>17.600000000000001</v>
      </c>
      <c r="I81" s="52">
        <v>-118778304</v>
      </c>
      <c r="J81" s="53">
        <v>-24.9</v>
      </c>
      <c r="K81" s="52">
        <v>-8212464</v>
      </c>
      <c r="L81" s="53">
        <v>-1.7</v>
      </c>
      <c r="M81" s="52">
        <v>86559510</v>
      </c>
      <c r="N81" s="53">
        <v>47.1</v>
      </c>
      <c r="O81" s="53">
        <v>-237.2</v>
      </c>
    </row>
    <row r="82" spans="1:19" ht="12.75" customHeight="1" x14ac:dyDescent="0.25">
      <c r="A82" s="1" t="s">
        <v>3</v>
      </c>
      <c r="B82" s="32" t="s">
        <v>82</v>
      </c>
      <c r="C82" s="50">
        <v>234315856</v>
      </c>
      <c r="D82" s="50">
        <v>206615856</v>
      </c>
      <c r="E82" s="50">
        <v>1199070</v>
      </c>
      <c r="F82" s="38">
        <v>0.5</v>
      </c>
      <c r="G82" s="50">
        <v>9550835</v>
      </c>
      <c r="H82" s="38">
        <v>4.0999999999999996</v>
      </c>
      <c r="I82" s="50">
        <v>3529830</v>
      </c>
      <c r="J82" s="38">
        <v>1.7</v>
      </c>
      <c r="K82" s="50">
        <v>14279735</v>
      </c>
      <c r="L82" s="38">
        <v>6.9</v>
      </c>
      <c r="M82" s="50">
        <v>7317742</v>
      </c>
      <c r="N82" s="38">
        <v>6.3</v>
      </c>
      <c r="O82" s="38">
        <v>-51.8</v>
      </c>
    </row>
    <row r="83" spans="1:19" ht="12.75" customHeight="1" x14ac:dyDescent="0.25">
      <c r="A83" s="1" t="s">
        <v>3</v>
      </c>
      <c r="B83" s="32" t="s">
        <v>83</v>
      </c>
      <c r="C83" s="50">
        <v>132691144</v>
      </c>
      <c r="D83" s="50">
        <v>112506966</v>
      </c>
      <c r="E83" s="50">
        <v>3796805</v>
      </c>
      <c r="F83" s="38">
        <v>2.9</v>
      </c>
      <c r="G83" s="50">
        <v>0</v>
      </c>
      <c r="H83" s="38">
        <v>0</v>
      </c>
      <c r="I83" s="50">
        <v>0</v>
      </c>
      <c r="J83" s="38">
        <v>0</v>
      </c>
      <c r="K83" s="50">
        <v>3796805</v>
      </c>
      <c r="L83" s="38">
        <v>3.4</v>
      </c>
      <c r="M83" s="50">
        <v>35439022</v>
      </c>
      <c r="N83" s="38">
        <v>52.8</v>
      </c>
      <c r="O83" s="38">
        <v>-100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823981891</v>
      </c>
      <c r="D86" s="29">
        <v>797048795</v>
      </c>
      <c r="E86" s="29">
        <v>77767362</v>
      </c>
      <c r="F86" s="53">
        <v>9.4</v>
      </c>
      <c r="G86" s="29">
        <v>205038863</v>
      </c>
      <c r="H86" s="53">
        <v>24.9</v>
      </c>
      <c r="I86" s="29">
        <v>76254122</v>
      </c>
      <c r="J86" s="53">
        <v>9.6</v>
      </c>
      <c r="K86" s="29">
        <v>359060347</v>
      </c>
      <c r="L86" s="53">
        <v>45</v>
      </c>
      <c r="M86" s="29">
        <v>147856858</v>
      </c>
      <c r="N86" s="53">
        <v>51</v>
      </c>
      <c r="O86" s="53">
        <v>-48.4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310624552</v>
      </c>
      <c r="D87" s="52">
        <v>32448235</v>
      </c>
      <c r="E87" s="52">
        <v>2505008</v>
      </c>
      <c r="F87" s="53">
        <v>0.8</v>
      </c>
      <c r="G87" s="52">
        <v>38667109</v>
      </c>
      <c r="H87" s="53">
        <v>12.4</v>
      </c>
      <c r="I87" s="52">
        <v>9106362</v>
      </c>
      <c r="J87" s="53">
        <v>28.1</v>
      </c>
      <c r="K87" s="52">
        <v>50278479</v>
      </c>
      <c r="L87" s="53">
        <v>154.9</v>
      </c>
      <c r="M87" s="52">
        <v>15328486</v>
      </c>
      <c r="N87" s="53">
        <v>67.099999999999994</v>
      </c>
      <c r="O87" s="53">
        <v>-40.6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270624552</v>
      </c>
      <c r="D88" s="33">
        <v>7650000</v>
      </c>
      <c r="E88" s="33">
        <v>1557443</v>
      </c>
      <c r="F88" s="34">
        <v>0.6</v>
      </c>
      <c r="G88" s="33">
        <v>16832410</v>
      </c>
      <c r="H88" s="34">
        <v>6.2</v>
      </c>
      <c r="I88" s="33">
        <v>6648153</v>
      </c>
      <c r="J88" s="34">
        <v>86.9</v>
      </c>
      <c r="K88" s="33">
        <v>25038006</v>
      </c>
      <c r="L88" s="34">
        <v>327.3</v>
      </c>
      <c r="M88" s="33">
        <v>8493042</v>
      </c>
      <c r="N88" s="34">
        <v>142.80000000000001</v>
      </c>
      <c r="O88" s="34">
        <v>-21.7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40000000</v>
      </c>
      <c r="D89" s="33">
        <v>24798235</v>
      </c>
      <c r="E89" s="33">
        <v>947565</v>
      </c>
      <c r="F89" s="34">
        <v>2.4</v>
      </c>
      <c r="G89" s="33">
        <v>21900982</v>
      </c>
      <c r="H89" s="34">
        <v>54.8</v>
      </c>
      <c r="I89" s="33">
        <v>2458475</v>
      </c>
      <c r="J89" s="34">
        <v>9.9</v>
      </c>
      <c r="K89" s="33">
        <v>25307022</v>
      </c>
      <c r="L89" s="34">
        <v>102.1</v>
      </c>
      <c r="M89" s="33">
        <v>6835444</v>
      </c>
      <c r="N89" s="34">
        <v>38.9</v>
      </c>
      <c r="O89" s="34">
        <v>-64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-66283</v>
      </c>
      <c r="H90" s="34">
        <v>0</v>
      </c>
      <c r="I90" s="33">
        <v>-266</v>
      </c>
      <c r="J90" s="34">
        <v>0</v>
      </c>
      <c r="K90" s="33">
        <v>-66549</v>
      </c>
      <c r="L90" s="34">
        <v>0</v>
      </c>
      <c r="M90" s="33">
        <v>0</v>
      </c>
      <c r="N90" s="34">
        <v>0</v>
      </c>
      <c r="O90" s="34">
        <v>-100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170611241</v>
      </c>
      <c r="D91" s="52">
        <v>149293903</v>
      </c>
      <c r="E91" s="52">
        <v>11932829</v>
      </c>
      <c r="F91" s="53">
        <v>7</v>
      </c>
      <c r="G91" s="52">
        <v>33824659</v>
      </c>
      <c r="H91" s="53">
        <v>19.8</v>
      </c>
      <c r="I91" s="52">
        <v>15755077</v>
      </c>
      <c r="J91" s="53">
        <v>10.6</v>
      </c>
      <c r="K91" s="52">
        <v>61512565</v>
      </c>
      <c r="L91" s="53">
        <v>41.2</v>
      </c>
      <c r="M91" s="52">
        <v>15491083</v>
      </c>
      <c r="N91" s="53">
        <v>38</v>
      </c>
      <c r="O91" s="53">
        <v>1.7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24845151</v>
      </c>
      <c r="D92" s="33">
        <v>16970120</v>
      </c>
      <c r="E92" s="33">
        <v>-12606</v>
      </c>
      <c r="F92" s="34">
        <v>-0.1</v>
      </c>
      <c r="G92" s="33">
        <v>2387249</v>
      </c>
      <c r="H92" s="34">
        <v>9.6</v>
      </c>
      <c r="I92" s="33">
        <v>-2595337</v>
      </c>
      <c r="J92" s="34">
        <v>-15.3</v>
      </c>
      <c r="K92" s="33">
        <v>-220694</v>
      </c>
      <c r="L92" s="34">
        <v>-1.3</v>
      </c>
      <c r="M92" s="33">
        <v>1361139</v>
      </c>
      <c r="N92" s="34">
        <v>62.5</v>
      </c>
      <c r="O92" s="34">
        <v>-290.7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11932560</v>
      </c>
      <c r="D93" s="33">
        <v>12165560</v>
      </c>
      <c r="E93" s="33">
        <v>2222219</v>
      </c>
      <c r="F93" s="34">
        <v>18.600000000000001</v>
      </c>
      <c r="G93" s="33">
        <v>4723976</v>
      </c>
      <c r="H93" s="34">
        <v>39.6</v>
      </c>
      <c r="I93" s="33">
        <v>843176</v>
      </c>
      <c r="J93" s="34">
        <v>6.9</v>
      </c>
      <c r="K93" s="33">
        <v>7789371</v>
      </c>
      <c r="L93" s="34">
        <v>64</v>
      </c>
      <c r="M93" s="33">
        <v>805708</v>
      </c>
      <c r="N93" s="34">
        <v>27.6</v>
      </c>
      <c r="O93" s="34">
        <v>4.7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4260000</v>
      </c>
      <c r="D94" s="33">
        <v>2100000</v>
      </c>
      <c r="E94" s="33">
        <v>189511</v>
      </c>
      <c r="F94" s="34">
        <v>4.4000000000000004</v>
      </c>
      <c r="G94" s="33">
        <v>21452</v>
      </c>
      <c r="H94" s="34">
        <v>0.5</v>
      </c>
      <c r="I94" s="33">
        <v>-2136228</v>
      </c>
      <c r="J94" s="34">
        <v>-101.7</v>
      </c>
      <c r="K94" s="33">
        <v>-1925265</v>
      </c>
      <c r="L94" s="34">
        <v>-91.7</v>
      </c>
      <c r="M94" s="33">
        <v>141198</v>
      </c>
      <c r="N94" s="34">
        <v>14.5</v>
      </c>
      <c r="O94" s="34">
        <v>-1612.9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129573530</v>
      </c>
      <c r="D95" s="33">
        <v>118058223</v>
      </c>
      <c r="E95" s="33">
        <v>9533705</v>
      </c>
      <c r="F95" s="34">
        <v>7.4</v>
      </c>
      <c r="G95" s="33">
        <v>26691982</v>
      </c>
      <c r="H95" s="34">
        <v>20.6</v>
      </c>
      <c r="I95" s="33">
        <v>19643466</v>
      </c>
      <c r="J95" s="34">
        <v>16.600000000000001</v>
      </c>
      <c r="K95" s="33">
        <v>55869153</v>
      </c>
      <c r="L95" s="34">
        <v>47.3</v>
      </c>
      <c r="M95" s="33">
        <v>13183038</v>
      </c>
      <c r="N95" s="34">
        <v>33.1</v>
      </c>
      <c r="O95" s="34">
        <v>49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124414463</v>
      </c>
      <c r="D97" s="52">
        <v>183682471</v>
      </c>
      <c r="E97" s="52">
        <v>37941457</v>
      </c>
      <c r="F97" s="53">
        <v>30.5</v>
      </c>
      <c r="G97" s="52">
        <v>58110198</v>
      </c>
      <c r="H97" s="53">
        <v>46.7</v>
      </c>
      <c r="I97" s="52">
        <v>53876030</v>
      </c>
      <c r="J97" s="53">
        <v>29.3</v>
      </c>
      <c r="K97" s="52">
        <v>149927685</v>
      </c>
      <c r="L97" s="53">
        <v>81.599999999999994</v>
      </c>
      <c r="M97" s="52">
        <v>95492441</v>
      </c>
      <c r="N97" s="53">
        <v>91.4</v>
      </c>
      <c r="O97" s="53">
        <v>-43.6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23450000</v>
      </c>
      <c r="D98" s="33">
        <v>36591014</v>
      </c>
      <c r="E98" s="33">
        <v>619362</v>
      </c>
      <c r="F98" s="34">
        <v>2.6</v>
      </c>
      <c r="G98" s="33">
        <v>9455023</v>
      </c>
      <c r="H98" s="34">
        <v>40.299999999999997</v>
      </c>
      <c r="I98" s="33">
        <v>3127770</v>
      </c>
      <c r="J98" s="34">
        <v>8.5</v>
      </c>
      <c r="K98" s="33">
        <v>13202155</v>
      </c>
      <c r="L98" s="34">
        <v>36.1</v>
      </c>
      <c r="M98" s="33">
        <v>74732262</v>
      </c>
      <c r="N98" s="34">
        <v>66.900000000000006</v>
      </c>
      <c r="O98" s="34">
        <v>-95.8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100964463</v>
      </c>
      <c r="D99" s="33">
        <v>147091457</v>
      </c>
      <c r="E99" s="33">
        <v>37322226</v>
      </c>
      <c r="F99" s="34">
        <v>37</v>
      </c>
      <c r="G99" s="33">
        <v>48643867</v>
      </c>
      <c r="H99" s="34">
        <v>48.2</v>
      </c>
      <c r="I99" s="33">
        <v>50701515</v>
      </c>
      <c r="J99" s="34">
        <v>34.5</v>
      </c>
      <c r="K99" s="33">
        <v>136667608</v>
      </c>
      <c r="L99" s="34">
        <v>92.9</v>
      </c>
      <c r="M99" s="33">
        <v>20760179</v>
      </c>
      <c r="N99" s="34">
        <v>131.9</v>
      </c>
      <c r="O99" s="34">
        <v>144.19999999999999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-131</v>
      </c>
      <c r="F100" s="34">
        <v>0</v>
      </c>
      <c r="G100" s="33">
        <v>11308</v>
      </c>
      <c r="H100" s="34">
        <v>0</v>
      </c>
      <c r="I100" s="33">
        <v>46745</v>
      </c>
      <c r="J100" s="34">
        <v>0</v>
      </c>
      <c r="K100" s="33">
        <v>57922</v>
      </c>
      <c r="L100" s="34">
        <v>0</v>
      </c>
      <c r="M100" s="33">
        <v>0</v>
      </c>
      <c r="N100" s="34">
        <v>0</v>
      </c>
      <c r="O100" s="34">
        <v>-100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215481635</v>
      </c>
      <c r="D101" s="52">
        <v>428774186</v>
      </c>
      <c r="E101" s="52">
        <v>25388784</v>
      </c>
      <c r="F101" s="53">
        <v>11.8</v>
      </c>
      <c r="G101" s="52">
        <v>74445887</v>
      </c>
      <c r="H101" s="53">
        <v>34.5</v>
      </c>
      <c r="I101" s="52">
        <v>-1918348</v>
      </c>
      <c r="J101" s="53">
        <v>-0.4</v>
      </c>
      <c r="K101" s="52">
        <v>97916323</v>
      </c>
      <c r="L101" s="53">
        <v>22.8</v>
      </c>
      <c r="M101" s="52">
        <v>21511698</v>
      </c>
      <c r="N101" s="53">
        <v>33.299999999999997</v>
      </c>
      <c r="O101" s="53">
        <v>-108.9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8000000</v>
      </c>
      <c r="D102" s="33">
        <v>238757856</v>
      </c>
      <c r="E102" s="33">
        <v>0</v>
      </c>
      <c r="F102" s="34">
        <v>0</v>
      </c>
      <c r="G102" s="33">
        <v>-1442614</v>
      </c>
      <c r="H102" s="34">
        <v>-18</v>
      </c>
      <c r="I102" s="33">
        <v>-17349</v>
      </c>
      <c r="J102" s="34">
        <v>0</v>
      </c>
      <c r="K102" s="33">
        <v>-1459963</v>
      </c>
      <c r="L102" s="34">
        <v>-0.6</v>
      </c>
      <c r="M102" s="33">
        <v>2846777</v>
      </c>
      <c r="N102" s="34">
        <v>5.6</v>
      </c>
      <c r="O102" s="34">
        <v>-100.6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100375000</v>
      </c>
      <c r="D103" s="33">
        <v>80257997</v>
      </c>
      <c r="E103" s="33">
        <v>14178317</v>
      </c>
      <c r="F103" s="34">
        <v>14.1</v>
      </c>
      <c r="G103" s="33">
        <v>45036110</v>
      </c>
      <c r="H103" s="34">
        <v>44.9</v>
      </c>
      <c r="I103" s="33">
        <v>-1314356</v>
      </c>
      <c r="J103" s="34">
        <v>-1.6</v>
      </c>
      <c r="K103" s="33">
        <v>57900071</v>
      </c>
      <c r="L103" s="34">
        <v>72.099999999999994</v>
      </c>
      <c r="M103" s="33">
        <v>12358860</v>
      </c>
      <c r="N103" s="34">
        <v>44.1</v>
      </c>
      <c r="O103" s="34">
        <v>-110.6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97046635</v>
      </c>
      <c r="D104" s="33">
        <v>102698333</v>
      </c>
      <c r="E104" s="33">
        <v>8721023</v>
      </c>
      <c r="F104" s="34">
        <v>9</v>
      </c>
      <c r="G104" s="33">
        <v>26163004</v>
      </c>
      <c r="H104" s="34">
        <v>27</v>
      </c>
      <c r="I104" s="33">
        <v>-206915</v>
      </c>
      <c r="J104" s="34">
        <v>-0.2</v>
      </c>
      <c r="K104" s="33">
        <v>34677112</v>
      </c>
      <c r="L104" s="34">
        <v>33.799999999999997</v>
      </c>
      <c r="M104" s="33">
        <v>1585303</v>
      </c>
      <c r="N104" s="34">
        <v>69.900000000000006</v>
      </c>
      <c r="O104" s="34">
        <v>-113.1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10060000</v>
      </c>
      <c r="D105" s="33">
        <v>7060000</v>
      </c>
      <c r="E105" s="33">
        <v>2489444</v>
      </c>
      <c r="F105" s="34">
        <v>24.7</v>
      </c>
      <c r="G105" s="33">
        <v>4689387</v>
      </c>
      <c r="H105" s="34">
        <v>46.6</v>
      </c>
      <c r="I105" s="33">
        <v>-379728</v>
      </c>
      <c r="J105" s="34">
        <v>-5.4</v>
      </c>
      <c r="K105" s="33">
        <v>6799103</v>
      </c>
      <c r="L105" s="34">
        <v>96.3</v>
      </c>
      <c r="M105" s="33">
        <v>4720758</v>
      </c>
      <c r="N105" s="34">
        <v>28.5</v>
      </c>
      <c r="O105" s="34">
        <v>-108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2850000</v>
      </c>
      <c r="D106" s="52">
        <v>2850000</v>
      </c>
      <c r="E106" s="52">
        <v>-716</v>
      </c>
      <c r="F106" s="53">
        <v>0</v>
      </c>
      <c r="G106" s="52">
        <v>-8990</v>
      </c>
      <c r="H106" s="53">
        <v>-0.3</v>
      </c>
      <c r="I106" s="52">
        <v>-564999</v>
      </c>
      <c r="J106" s="53">
        <v>-19.8</v>
      </c>
      <c r="K106" s="52">
        <v>-574705</v>
      </c>
      <c r="L106" s="53">
        <v>-20.2</v>
      </c>
      <c r="M106" s="52">
        <v>33150</v>
      </c>
      <c r="N106" s="53">
        <v>20.9</v>
      </c>
      <c r="O106" s="53">
        <v>-1804.4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8390174405</v>
      </c>
      <c r="D114" s="52">
        <v>8473534071</v>
      </c>
      <c r="E114" s="52">
        <v>201922743</v>
      </c>
      <c r="F114" s="53">
        <v>2.4</v>
      </c>
      <c r="G114" s="52">
        <v>-5342597797</v>
      </c>
      <c r="H114" s="53">
        <v>-63.7</v>
      </c>
      <c r="I114" s="52">
        <v>99413064</v>
      </c>
      <c r="J114" s="53">
        <v>1.2</v>
      </c>
      <c r="K114" s="52">
        <v>-5041261990</v>
      </c>
      <c r="L114" s="53">
        <v>-59.5</v>
      </c>
      <c r="M114" s="52">
        <v>111887772</v>
      </c>
      <c r="N114" s="53">
        <v>1.4</v>
      </c>
      <c r="O114" s="53">
        <v>-11.1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1484417269</v>
      </c>
      <c r="D115" s="33">
        <v>1484417269</v>
      </c>
      <c r="E115" s="33">
        <v>-36510826</v>
      </c>
      <c r="F115" s="34">
        <v>-2.5</v>
      </c>
      <c r="G115" s="33">
        <v>84232305</v>
      </c>
      <c r="H115" s="34">
        <v>5.7</v>
      </c>
      <c r="I115" s="33">
        <v>-6359913</v>
      </c>
      <c r="J115" s="34">
        <v>-0.4</v>
      </c>
      <c r="K115" s="33">
        <v>41361566</v>
      </c>
      <c r="L115" s="34">
        <v>2.8</v>
      </c>
      <c r="M115" s="33">
        <v>-147890696</v>
      </c>
      <c r="N115" s="34">
        <v>-9</v>
      </c>
      <c r="O115" s="34">
        <v>-95.7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4717471651</v>
      </c>
      <c r="D116" s="33">
        <v>4717471651</v>
      </c>
      <c r="E116" s="33">
        <v>1069667</v>
      </c>
      <c r="F116" s="34">
        <v>0</v>
      </c>
      <c r="G116" s="33">
        <v>5220689</v>
      </c>
      <c r="H116" s="34">
        <v>0.1</v>
      </c>
      <c r="I116" s="33">
        <v>1247584</v>
      </c>
      <c r="J116" s="34">
        <v>0</v>
      </c>
      <c r="K116" s="33">
        <v>7537940</v>
      </c>
      <c r="L116" s="34">
        <v>0.2</v>
      </c>
      <c r="M116" s="33">
        <v>3636779</v>
      </c>
      <c r="N116" s="34">
        <v>0.2</v>
      </c>
      <c r="O116" s="34">
        <v>-65.7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765832296</v>
      </c>
      <c r="D117" s="33">
        <v>765832296</v>
      </c>
      <c r="E117" s="33">
        <v>124826337</v>
      </c>
      <c r="F117" s="34">
        <v>16.3</v>
      </c>
      <c r="G117" s="33">
        <v>715918008</v>
      </c>
      <c r="H117" s="34">
        <v>93.5</v>
      </c>
      <c r="I117" s="33">
        <v>24490219</v>
      </c>
      <c r="J117" s="34">
        <v>3.2</v>
      </c>
      <c r="K117" s="33">
        <v>865234564</v>
      </c>
      <c r="L117" s="34">
        <v>113</v>
      </c>
      <c r="M117" s="33">
        <v>39196591</v>
      </c>
      <c r="N117" s="34">
        <v>4.0999999999999996</v>
      </c>
      <c r="O117" s="34">
        <v>-37.5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946343151</v>
      </c>
      <c r="D118" s="33">
        <v>1008751735</v>
      </c>
      <c r="E118" s="33">
        <v>25622488</v>
      </c>
      <c r="F118" s="34">
        <v>2.7</v>
      </c>
      <c r="G118" s="33">
        <v>11595731</v>
      </c>
      <c r="H118" s="34">
        <v>1.2</v>
      </c>
      <c r="I118" s="33">
        <v>16833624</v>
      </c>
      <c r="J118" s="34">
        <v>1.7</v>
      </c>
      <c r="K118" s="33">
        <v>54051843</v>
      </c>
      <c r="L118" s="34">
        <v>5.4</v>
      </c>
      <c r="M118" s="33">
        <v>78616900</v>
      </c>
      <c r="N118" s="34">
        <v>5</v>
      </c>
      <c r="O118" s="34">
        <v>-78.599999999999994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456974891</v>
      </c>
      <c r="D119" s="33">
        <v>477925973</v>
      </c>
      <c r="E119" s="33">
        <v>86915077</v>
      </c>
      <c r="F119" s="34">
        <v>19</v>
      </c>
      <c r="G119" s="33">
        <v>-15804396</v>
      </c>
      <c r="H119" s="34">
        <v>-3.5</v>
      </c>
      <c r="I119" s="33">
        <v>63201550</v>
      </c>
      <c r="J119" s="34">
        <v>13.2</v>
      </c>
      <c r="K119" s="33">
        <v>134312231</v>
      </c>
      <c r="L119" s="34">
        <v>28.1</v>
      </c>
      <c r="M119" s="33">
        <v>138328198</v>
      </c>
      <c r="N119" s="34">
        <v>28.4</v>
      </c>
      <c r="O119" s="34">
        <v>-54.3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19135147</v>
      </c>
      <c r="D120" s="33">
        <v>19135147</v>
      </c>
      <c r="E120" s="33">
        <v>0</v>
      </c>
      <c r="F120" s="34">
        <v>0</v>
      </c>
      <c r="G120" s="33">
        <v>-6143760134</v>
      </c>
      <c r="H120" s="34">
        <v>-32107.200000000001</v>
      </c>
      <c r="I120" s="33">
        <v>0</v>
      </c>
      <c r="J120" s="34">
        <v>0</v>
      </c>
      <c r="K120" s="33">
        <v>-6143760134</v>
      </c>
      <c r="L120" s="34">
        <v>-32107.200000000001</v>
      </c>
      <c r="M120" s="33">
        <v>0</v>
      </c>
      <c r="N120" s="34">
        <v>0</v>
      </c>
      <c r="O120" s="34">
        <v>0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-7822091131</v>
      </c>
      <c r="D122" s="52">
        <v>-7697094271</v>
      </c>
      <c r="E122" s="52">
        <v>37519449</v>
      </c>
      <c r="F122" s="53">
        <v>-0.5</v>
      </c>
      <c r="G122" s="52">
        <v>-6553038</v>
      </c>
      <c r="H122" s="53">
        <v>0.1</v>
      </c>
      <c r="I122" s="52">
        <v>55339066</v>
      </c>
      <c r="J122" s="53">
        <v>-0.7</v>
      </c>
      <c r="K122" s="52">
        <v>86305477</v>
      </c>
      <c r="L122" s="53">
        <v>-1.1000000000000001</v>
      </c>
      <c r="M122" s="52">
        <v>128197248</v>
      </c>
      <c r="N122" s="53">
        <v>-2.6</v>
      </c>
      <c r="O122" s="53">
        <v>-56.8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-7709596070</v>
      </c>
      <c r="D123" s="33">
        <v>-7584599210</v>
      </c>
      <c r="E123" s="33">
        <v>37519449</v>
      </c>
      <c r="F123" s="34">
        <v>-0.5</v>
      </c>
      <c r="G123" s="33">
        <v>-6553038</v>
      </c>
      <c r="H123" s="34">
        <v>0.1</v>
      </c>
      <c r="I123" s="33">
        <v>55339066</v>
      </c>
      <c r="J123" s="34">
        <v>-0.7</v>
      </c>
      <c r="K123" s="33">
        <v>86305477</v>
      </c>
      <c r="L123" s="34">
        <v>-1.1000000000000001</v>
      </c>
      <c r="M123" s="33">
        <v>128197248</v>
      </c>
      <c r="N123" s="34">
        <v>-2.7</v>
      </c>
      <c r="O123" s="34">
        <v>-56.8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-42824931</v>
      </c>
      <c r="D124" s="33">
        <v>-42824931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-69670130</v>
      </c>
      <c r="D125" s="33">
        <v>-69670130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568083274</v>
      </c>
      <c r="D126" s="60">
        <v>776439800</v>
      </c>
      <c r="E126" s="60">
        <v>239442192</v>
      </c>
      <c r="F126" s="61">
        <v>42.1</v>
      </c>
      <c r="G126" s="60">
        <v>-5349150835</v>
      </c>
      <c r="H126" s="61">
        <v>-941.6</v>
      </c>
      <c r="I126" s="60">
        <v>154752130</v>
      </c>
      <c r="J126" s="61">
        <v>19.899999999999999</v>
      </c>
      <c r="K126" s="60">
        <v>-4954956513</v>
      </c>
      <c r="L126" s="61">
        <v>-638.20000000000005</v>
      </c>
      <c r="M126" s="60">
        <v>240085020</v>
      </c>
      <c r="N126" s="61">
        <v>30</v>
      </c>
      <c r="O126" s="61">
        <v>-35.5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-355174</v>
      </c>
      <c r="F129" s="53">
        <v>0</v>
      </c>
      <c r="G129" s="52">
        <v>2626985</v>
      </c>
      <c r="H129" s="53">
        <v>0</v>
      </c>
      <c r="I129" s="52">
        <v>-1114737</v>
      </c>
      <c r="J129" s="53">
        <v>0</v>
      </c>
      <c r="K129" s="52">
        <v>1157074</v>
      </c>
      <c r="L129" s="53">
        <v>0</v>
      </c>
      <c r="M129" s="52">
        <v>-2180529</v>
      </c>
      <c r="N129" s="53">
        <v>0</v>
      </c>
      <c r="O129" s="53">
        <v>-48.9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-355174</v>
      </c>
      <c r="F132" s="34">
        <v>0</v>
      </c>
      <c r="G132" s="33">
        <v>2626985</v>
      </c>
      <c r="H132" s="34">
        <v>0</v>
      </c>
      <c r="I132" s="33">
        <v>-1114737</v>
      </c>
      <c r="J132" s="34">
        <v>0</v>
      </c>
      <c r="K132" s="33">
        <v>1157074</v>
      </c>
      <c r="L132" s="34">
        <v>0</v>
      </c>
      <c r="M132" s="33">
        <v>-2180529</v>
      </c>
      <c r="N132" s="34">
        <v>0</v>
      </c>
      <c r="O132" s="34">
        <v>-48.9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-824010890</v>
      </c>
      <c r="D134" s="52">
        <v>-824010890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-824010890</v>
      </c>
      <c r="D135" s="33">
        <v>-824010890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-824010890</v>
      </c>
      <c r="D136" s="60">
        <v>-824010890</v>
      </c>
      <c r="E136" s="60">
        <v>-355174</v>
      </c>
      <c r="F136" s="61">
        <v>0</v>
      </c>
      <c r="G136" s="60">
        <v>2626985</v>
      </c>
      <c r="H136" s="61">
        <v>-0.3</v>
      </c>
      <c r="I136" s="60">
        <v>-1114737</v>
      </c>
      <c r="J136" s="61">
        <v>0.1</v>
      </c>
      <c r="K136" s="60">
        <v>1157074</v>
      </c>
      <c r="L136" s="61">
        <v>-0.1</v>
      </c>
      <c r="M136" s="60">
        <v>-2180529</v>
      </c>
      <c r="N136" s="61">
        <v>0</v>
      </c>
      <c r="O136" s="61">
        <v>-48.9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234315856</v>
      </c>
      <c r="D139" s="52">
        <v>234315856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234315856</v>
      </c>
      <c r="D141" s="33">
        <v>234315856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-90000000</v>
      </c>
      <c r="D143" s="52">
        <v>-50000000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-90000000</v>
      </c>
      <c r="D144" s="33">
        <v>-50000000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144315856</v>
      </c>
      <c r="D145" s="60">
        <v>184315856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-111611760</v>
      </c>
      <c r="D147" s="29">
        <v>136744766</v>
      </c>
      <c r="E147" s="29">
        <v>239087018</v>
      </c>
      <c r="F147" s="30">
        <v>-214.2</v>
      </c>
      <c r="G147" s="29">
        <v>-5346523850</v>
      </c>
      <c r="H147" s="30">
        <v>4790.3</v>
      </c>
      <c r="I147" s="29">
        <v>153637393</v>
      </c>
      <c r="J147" s="30">
        <v>112.4</v>
      </c>
      <c r="K147" s="29">
        <v>-4953799439</v>
      </c>
      <c r="L147" s="30">
        <v>-3622.7</v>
      </c>
      <c r="M147" s="29">
        <v>237904491</v>
      </c>
      <c r="N147" s="30">
        <v>103.4</v>
      </c>
      <c r="O147" s="30">
        <v>-35.4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301783355</v>
      </c>
      <c r="D148" s="33">
        <v>495992735</v>
      </c>
      <c r="E148" s="33">
        <v>0</v>
      </c>
      <c r="F148" s="34">
        <v>0</v>
      </c>
      <c r="G148" s="33">
        <v>239087018</v>
      </c>
      <c r="H148" s="34">
        <v>79.2</v>
      </c>
      <c r="I148" s="33">
        <v>-5107436832</v>
      </c>
      <c r="J148" s="34">
        <v>-1029.7</v>
      </c>
      <c r="K148" s="33">
        <v>0</v>
      </c>
      <c r="L148" s="34">
        <v>0</v>
      </c>
      <c r="M148" s="33">
        <v>25065172</v>
      </c>
      <c r="N148" s="34">
        <v>-8.6999999999999993</v>
      </c>
      <c r="O148" s="34">
        <v>-20476.599999999999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190171595</v>
      </c>
      <c r="D149" s="70">
        <v>632737501</v>
      </c>
      <c r="E149" s="70">
        <v>239087018</v>
      </c>
      <c r="F149" s="71">
        <v>125.7</v>
      </c>
      <c r="G149" s="70">
        <v>-5107436832</v>
      </c>
      <c r="H149" s="71">
        <v>-2685.7</v>
      </c>
      <c r="I149" s="70">
        <v>-4953799439</v>
      </c>
      <c r="J149" s="71">
        <v>-782.9</v>
      </c>
      <c r="K149" s="70">
        <v>-4953799439</v>
      </c>
      <c r="L149" s="71">
        <v>-782.9</v>
      </c>
      <c r="M149" s="70">
        <v>262969663</v>
      </c>
      <c r="N149" s="71">
        <v>32.5</v>
      </c>
      <c r="O149" s="71">
        <v>-1983.8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155100864</v>
      </c>
      <c r="D156" s="34">
        <v>4.8</v>
      </c>
      <c r="E156" s="33">
        <v>92157725</v>
      </c>
      <c r="F156" s="34">
        <v>2.9</v>
      </c>
      <c r="G156" s="33">
        <v>6174830</v>
      </c>
      <c r="H156" s="34">
        <v>0.2</v>
      </c>
      <c r="I156" s="33">
        <v>2976523862</v>
      </c>
      <c r="J156" s="34">
        <v>92.2</v>
      </c>
      <c r="K156" s="33">
        <v>3229957281</v>
      </c>
      <c r="L156" s="34">
        <v>39.1</v>
      </c>
      <c r="M156" s="33">
        <v>0</v>
      </c>
      <c r="N156" s="34">
        <v>0</v>
      </c>
      <c r="O156" s="33">
        <v>17660457724</v>
      </c>
      <c r="P156" s="34">
        <v>546.79999999999995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320991977</v>
      </c>
      <c r="D157" s="34">
        <v>41.1</v>
      </c>
      <c r="E157" s="33">
        <v>25323902</v>
      </c>
      <c r="F157" s="34">
        <v>3.2</v>
      </c>
      <c r="G157" s="33">
        <v>2834117</v>
      </c>
      <c r="H157" s="34">
        <v>0.4</v>
      </c>
      <c r="I157" s="33">
        <v>432463511</v>
      </c>
      <c r="J157" s="34">
        <v>55.3</v>
      </c>
      <c r="K157" s="33">
        <v>781613507</v>
      </c>
      <c r="L157" s="34">
        <v>9.5</v>
      </c>
      <c r="M157" s="33">
        <v>0</v>
      </c>
      <c r="N157" s="34">
        <v>0</v>
      </c>
      <c r="O157" s="33">
        <v>1260049939</v>
      </c>
      <c r="P157" s="34">
        <v>161.19999999999999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161798953</v>
      </c>
      <c r="D158" s="34">
        <v>11.4</v>
      </c>
      <c r="E158" s="33">
        <v>64333062</v>
      </c>
      <c r="F158" s="34">
        <v>4.5</v>
      </c>
      <c r="G158" s="33">
        <v>5547591</v>
      </c>
      <c r="H158" s="34">
        <v>0.4</v>
      </c>
      <c r="I158" s="33">
        <v>1186359186</v>
      </c>
      <c r="J158" s="34">
        <v>83.7</v>
      </c>
      <c r="K158" s="33">
        <v>1418038792</v>
      </c>
      <c r="L158" s="34">
        <v>17.2</v>
      </c>
      <c r="M158" s="33">
        <v>0</v>
      </c>
      <c r="N158" s="34">
        <v>0</v>
      </c>
      <c r="O158" s="33">
        <v>6336011954</v>
      </c>
      <c r="P158" s="34">
        <v>446.8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32647733</v>
      </c>
      <c r="D159" s="34">
        <v>6.9</v>
      </c>
      <c r="E159" s="33">
        <v>13925139</v>
      </c>
      <c r="F159" s="34">
        <v>2.9</v>
      </c>
      <c r="G159" s="33">
        <v>1148112</v>
      </c>
      <c r="H159" s="34">
        <v>0.2</v>
      </c>
      <c r="I159" s="33">
        <v>424927490</v>
      </c>
      <c r="J159" s="34">
        <v>89.9</v>
      </c>
      <c r="K159" s="33">
        <v>472648474</v>
      </c>
      <c r="L159" s="34">
        <v>5.7</v>
      </c>
      <c r="M159" s="33">
        <v>0</v>
      </c>
      <c r="N159" s="34">
        <v>0</v>
      </c>
      <c r="O159" s="33">
        <v>2538323988</v>
      </c>
      <c r="P159" s="34">
        <v>537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18428229</v>
      </c>
      <c r="D160" s="34">
        <v>7.2</v>
      </c>
      <c r="E160" s="33">
        <v>8433210</v>
      </c>
      <c r="F160" s="34">
        <v>3.3</v>
      </c>
      <c r="G160" s="33">
        <v>848717</v>
      </c>
      <c r="H160" s="34">
        <v>0.3</v>
      </c>
      <c r="I160" s="33">
        <v>229878892</v>
      </c>
      <c r="J160" s="34">
        <v>89.2</v>
      </c>
      <c r="K160" s="33">
        <v>257589048</v>
      </c>
      <c r="L160" s="34">
        <v>3.1</v>
      </c>
      <c r="M160" s="33">
        <v>0</v>
      </c>
      <c r="N160" s="34">
        <v>0</v>
      </c>
      <c r="O160" s="33">
        <v>1390094626</v>
      </c>
      <c r="P160" s="34">
        <v>539.70000000000005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3472309</v>
      </c>
      <c r="D161" s="34">
        <v>5.0999999999999996</v>
      </c>
      <c r="E161" s="33">
        <v>1540108</v>
      </c>
      <c r="F161" s="34">
        <v>2.2000000000000002</v>
      </c>
      <c r="G161" s="33">
        <v>1169182</v>
      </c>
      <c r="H161" s="34">
        <v>1.7</v>
      </c>
      <c r="I161" s="33">
        <v>62456143</v>
      </c>
      <c r="J161" s="34">
        <v>91</v>
      </c>
      <c r="K161" s="33">
        <v>68637742</v>
      </c>
      <c r="L161" s="34">
        <v>0.8</v>
      </c>
      <c r="M161" s="33">
        <v>0</v>
      </c>
      <c r="N161" s="34">
        <v>0</v>
      </c>
      <c r="O161" s="33">
        <v>403163436</v>
      </c>
      <c r="P161" s="34">
        <v>587.4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95541306</v>
      </c>
      <c r="D162" s="34">
        <v>5.0999999999999996</v>
      </c>
      <c r="E162" s="33">
        <v>90420524</v>
      </c>
      <c r="F162" s="34">
        <v>4.8</v>
      </c>
      <c r="G162" s="33">
        <v>0</v>
      </c>
      <c r="H162" s="34">
        <v>0</v>
      </c>
      <c r="I162" s="33">
        <v>1690587105</v>
      </c>
      <c r="J162" s="34">
        <v>90.1</v>
      </c>
      <c r="K162" s="33">
        <v>1876548935</v>
      </c>
      <c r="L162" s="34">
        <v>22.7</v>
      </c>
      <c r="M162" s="33">
        <v>0</v>
      </c>
      <c r="N162" s="34">
        <v>0</v>
      </c>
      <c r="O162" s="33">
        <v>8018013991</v>
      </c>
      <c r="P162" s="34">
        <v>427.3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775902</v>
      </c>
      <c r="D164" s="34">
        <v>0.5</v>
      </c>
      <c r="E164" s="33">
        <v>81627</v>
      </c>
      <c r="F164" s="34">
        <v>0.1</v>
      </c>
      <c r="G164" s="33">
        <v>110048</v>
      </c>
      <c r="H164" s="34">
        <v>0.1</v>
      </c>
      <c r="I164" s="33">
        <v>162034988</v>
      </c>
      <c r="J164" s="34">
        <v>99.4</v>
      </c>
      <c r="K164" s="33">
        <v>163002565</v>
      </c>
      <c r="L164" s="34">
        <v>2</v>
      </c>
      <c r="M164" s="33">
        <v>0</v>
      </c>
      <c r="N164" s="34">
        <v>0</v>
      </c>
      <c r="O164" s="33">
        <v>1447229773</v>
      </c>
      <c r="P164" s="34">
        <v>887.9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788757273</v>
      </c>
      <c r="D165" s="75">
        <v>9.5</v>
      </c>
      <c r="E165" s="40">
        <v>296215297</v>
      </c>
      <c r="F165" s="75">
        <v>3.6</v>
      </c>
      <c r="G165" s="40">
        <v>17832597</v>
      </c>
      <c r="H165" s="75">
        <v>0.2</v>
      </c>
      <c r="I165" s="40">
        <v>7165231177</v>
      </c>
      <c r="J165" s="75">
        <v>86.7</v>
      </c>
      <c r="K165" s="40">
        <v>8268036344</v>
      </c>
      <c r="L165" s="75">
        <v>100</v>
      </c>
      <c r="M165" s="40">
        <v>0</v>
      </c>
      <c r="N165" s="75">
        <v>0</v>
      </c>
      <c r="O165" s="40">
        <v>39053345431</v>
      </c>
      <c r="P165" s="75">
        <v>472.3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79830877</v>
      </c>
      <c r="D167" s="34">
        <v>35.9</v>
      </c>
      <c r="E167" s="33">
        <v>20548988</v>
      </c>
      <c r="F167" s="34">
        <v>9.1999999999999993</v>
      </c>
      <c r="G167" s="33">
        <v>103916</v>
      </c>
      <c r="H167" s="34">
        <v>0</v>
      </c>
      <c r="I167" s="33">
        <v>121783461</v>
      </c>
      <c r="J167" s="34">
        <v>54.8</v>
      </c>
      <c r="K167" s="33">
        <v>222267242</v>
      </c>
      <c r="L167" s="34">
        <v>2.7</v>
      </c>
      <c r="M167" s="33">
        <v>0</v>
      </c>
      <c r="N167" s="34">
        <v>0</v>
      </c>
      <c r="O167" s="33">
        <v>574994240</v>
      </c>
      <c r="P167" s="34">
        <v>258.7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333057317</v>
      </c>
      <c r="D168" s="34">
        <v>24</v>
      </c>
      <c r="E168" s="33">
        <v>49662653</v>
      </c>
      <c r="F168" s="34">
        <v>3.6</v>
      </c>
      <c r="G168" s="33">
        <v>4766971</v>
      </c>
      <c r="H168" s="34">
        <v>0.3</v>
      </c>
      <c r="I168" s="33">
        <v>1000847428</v>
      </c>
      <c r="J168" s="34">
        <v>72.099999999999994</v>
      </c>
      <c r="K168" s="33">
        <v>1388334369</v>
      </c>
      <c r="L168" s="34">
        <v>16.8</v>
      </c>
      <c r="M168" s="33">
        <v>0</v>
      </c>
      <c r="N168" s="34">
        <v>0</v>
      </c>
      <c r="O168" s="33">
        <v>4608509392</v>
      </c>
      <c r="P168" s="34">
        <v>331.9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375869079</v>
      </c>
      <c r="D169" s="34">
        <v>5.6</v>
      </c>
      <c r="E169" s="33">
        <v>226003656</v>
      </c>
      <c r="F169" s="34">
        <v>3.4</v>
      </c>
      <c r="G169" s="33">
        <v>12961710</v>
      </c>
      <c r="H169" s="34">
        <v>0.2</v>
      </c>
      <c r="I169" s="33">
        <v>6042600288</v>
      </c>
      <c r="J169" s="34">
        <v>90.8</v>
      </c>
      <c r="K169" s="33">
        <v>6657434733</v>
      </c>
      <c r="L169" s="34">
        <v>80.5</v>
      </c>
      <c r="M169" s="33">
        <v>0</v>
      </c>
      <c r="N169" s="34">
        <v>0</v>
      </c>
      <c r="O169" s="33">
        <v>33869841799</v>
      </c>
      <c r="P169" s="34">
        <v>508.8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788757273</v>
      </c>
      <c r="D171" s="75">
        <v>9.5</v>
      </c>
      <c r="E171" s="40">
        <v>296215297</v>
      </c>
      <c r="F171" s="75">
        <v>3.6</v>
      </c>
      <c r="G171" s="40">
        <v>17832597</v>
      </c>
      <c r="H171" s="75">
        <v>0.2</v>
      </c>
      <c r="I171" s="40">
        <v>7165231177</v>
      </c>
      <c r="J171" s="75">
        <v>86.7</v>
      </c>
      <c r="K171" s="40">
        <v>8268036344</v>
      </c>
      <c r="L171" s="75">
        <v>100</v>
      </c>
      <c r="M171" s="40">
        <v>0</v>
      </c>
      <c r="N171" s="75">
        <v>0</v>
      </c>
      <c r="O171" s="40">
        <v>39053345431</v>
      </c>
      <c r="P171" s="75">
        <v>472.3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409363050</v>
      </c>
      <c r="D178" s="34">
        <v>28.1</v>
      </c>
      <c r="E178" s="33">
        <v>-36848612</v>
      </c>
      <c r="F178" s="34">
        <v>-2.5</v>
      </c>
      <c r="G178" s="33">
        <v>0</v>
      </c>
      <c r="H178" s="34">
        <v>0</v>
      </c>
      <c r="I178" s="33">
        <v>1086187041</v>
      </c>
      <c r="J178" s="34">
        <v>74.5</v>
      </c>
      <c r="K178" s="33">
        <v>1458701479</v>
      </c>
      <c r="L178" s="34">
        <v>56.3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203952119</v>
      </c>
      <c r="D179" s="34">
        <v>19.7</v>
      </c>
      <c r="E179" s="33">
        <v>-42848273</v>
      </c>
      <c r="F179" s="34">
        <v>-4.0999999999999996</v>
      </c>
      <c r="G179" s="33">
        <v>0</v>
      </c>
      <c r="H179" s="34">
        <v>0</v>
      </c>
      <c r="I179" s="33">
        <v>874878769</v>
      </c>
      <c r="J179" s="34">
        <v>84.4</v>
      </c>
      <c r="K179" s="33">
        <v>1035982615</v>
      </c>
      <c r="L179" s="34">
        <v>40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11897</v>
      </c>
      <c r="D180" s="34">
        <v>17.2</v>
      </c>
      <c r="E180" s="33">
        <v>8163</v>
      </c>
      <c r="F180" s="34">
        <v>11.8</v>
      </c>
      <c r="G180" s="33">
        <v>0</v>
      </c>
      <c r="H180" s="34">
        <v>0</v>
      </c>
      <c r="I180" s="33">
        <v>48975</v>
      </c>
      <c r="J180" s="34">
        <v>70.900000000000006</v>
      </c>
      <c r="K180" s="33">
        <v>69035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60688473</v>
      </c>
      <c r="D184" s="34">
        <v>64.5</v>
      </c>
      <c r="E184" s="33">
        <v>-613165</v>
      </c>
      <c r="F184" s="34">
        <v>-0.7</v>
      </c>
      <c r="G184" s="33">
        <v>0</v>
      </c>
      <c r="H184" s="34">
        <v>0</v>
      </c>
      <c r="I184" s="33">
        <v>33978568</v>
      </c>
      <c r="J184" s="34">
        <v>36.1</v>
      </c>
      <c r="K184" s="33">
        <v>94053876</v>
      </c>
      <c r="L184" s="34">
        <v>3.6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674015539</v>
      </c>
      <c r="D188" s="75">
        <v>26</v>
      </c>
      <c r="E188" s="40">
        <v>-80301887</v>
      </c>
      <c r="F188" s="75">
        <v>-3.1</v>
      </c>
      <c r="G188" s="40">
        <v>0</v>
      </c>
      <c r="H188" s="75">
        <v>0</v>
      </c>
      <c r="I188" s="40">
        <v>1995093353</v>
      </c>
      <c r="J188" s="75">
        <v>77.099999999999994</v>
      </c>
      <c r="K188" s="40">
        <v>2588807005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222</v>
      </c>
      <c r="D191" s="85" t="s">
        <v>3</v>
      </c>
      <c r="E191" s="85" t="s">
        <v>3</v>
      </c>
      <c r="F191" s="85" t="s">
        <v>223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224</v>
      </c>
      <c r="D192" s="86" t="s">
        <v>3</v>
      </c>
      <c r="E192" s="86" t="s">
        <v>3</v>
      </c>
      <c r="F192" s="86" t="s">
        <v>225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bRztR9zz3zH2ok0rR+kgSos7rkXo1DG4frEFVMe9bZs5f7uNIbMXd9c2lZ202NXEpGFbC8gX5QVdsYMAd8WPIg==" saltValue="kSzGbnHzcVHM7ASkBDcQ6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79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78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77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7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151400079</v>
      </c>
      <c r="D12" s="29">
        <v>153728041</v>
      </c>
      <c r="E12" s="29">
        <v>50307298</v>
      </c>
      <c r="F12" s="30">
        <v>33.200000000000003</v>
      </c>
      <c r="G12" s="29">
        <v>53245747</v>
      </c>
      <c r="H12" s="30">
        <v>35.200000000000003</v>
      </c>
      <c r="I12" s="29">
        <v>34266929</v>
      </c>
      <c r="J12" s="30">
        <v>22.3</v>
      </c>
      <c r="K12" s="29">
        <v>137819974</v>
      </c>
      <c r="L12" s="30">
        <v>89.7</v>
      </c>
      <c r="M12" s="29">
        <v>30842027</v>
      </c>
      <c r="N12" s="30">
        <v>48.4</v>
      </c>
      <c r="O12" s="30">
        <v>11.1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685460</v>
      </c>
      <c r="D17" s="33">
        <v>685460</v>
      </c>
      <c r="E17" s="33">
        <v>112058</v>
      </c>
      <c r="F17" s="34">
        <v>16.3</v>
      </c>
      <c r="G17" s="33">
        <v>168087</v>
      </c>
      <c r="H17" s="34">
        <v>24.5</v>
      </c>
      <c r="I17" s="33">
        <v>168087</v>
      </c>
      <c r="J17" s="34">
        <v>24.5</v>
      </c>
      <c r="K17" s="33">
        <v>448232</v>
      </c>
      <c r="L17" s="34">
        <v>65.400000000000006</v>
      </c>
      <c r="M17" s="33">
        <v>157986</v>
      </c>
      <c r="N17" s="34">
        <v>72.3</v>
      </c>
      <c r="O17" s="34">
        <v>6.4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560887</v>
      </c>
      <c r="D18" s="33">
        <v>692769</v>
      </c>
      <c r="E18" s="33">
        <v>294903</v>
      </c>
      <c r="F18" s="34">
        <v>52.6</v>
      </c>
      <c r="G18" s="33">
        <v>261391</v>
      </c>
      <c r="H18" s="34">
        <v>46.6</v>
      </c>
      <c r="I18" s="33">
        <v>48042</v>
      </c>
      <c r="J18" s="34">
        <v>6.9</v>
      </c>
      <c r="K18" s="33">
        <v>604336</v>
      </c>
      <c r="L18" s="34">
        <v>87.2</v>
      </c>
      <c r="M18" s="33">
        <v>179464</v>
      </c>
      <c r="N18" s="34">
        <v>216.3</v>
      </c>
      <c r="O18" s="34">
        <v>-73.2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0</v>
      </c>
      <c r="D21" s="33">
        <v>0</v>
      </c>
      <c r="E21" s="33">
        <v>0</v>
      </c>
      <c r="F21" s="34">
        <v>0</v>
      </c>
      <c r="G21" s="33">
        <v>0</v>
      </c>
      <c r="H21" s="34">
        <v>0</v>
      </c>
      <c r="I21" s="33">
        <v>0</v>
      </c>
      <c r="J21" s="34">
        <v>0</v>
      </c>
      <c r="K21" s="33">
        <v>0</v>
      </c>
      <c r="L21" s="34">
        <v>0</v>
      </c>
      <c r="M21" s="33">
        <v>0</v>
      </c>
      <c r="N21" s="34">
        <v>0</v>
      </c>
      <c r="O21" s="34">
        <v>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3224000</v>
      </c>
      <c r="D22" s="33">
        <v>4290000</v>
      </c>
      <c r="E22" s="33">
        <v>741415</v>
      </c>
      <c r="F22" s="34">
        <v>23</v>
      </c>
      <c r="G22" s="33">
        <v>274738</v>
      </c>
      <c r="H22" s="34">
        <v>8.5</v>
      </c>
      <c r="I22" s="33">
        <v>163528</v>
      </c>
      <c r="J22" s="34">
        <v>3.8</v>
      </c>
      <c r="K22" s="33">
        <v>1179681</v>
      </c>
      <c r="L22" s="34">
        <v>27.5</v>
      </c>
      <c r="M22" s="33">
        <v>554107</v>
      </c>
      <c r="N22" s="34">
        <v>49.3</v>
      </c>
      <c r="O22" s="34">
        <v>-70.5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316249</v>
      </c>
      <c r="D25" s="33">
        <v>178662</v>
      </c>
      <c r="E25" s="33">
        <v>42284</v>
      </c>
      <c r="F25" s="34">
        <v>13.4</v>
      </c>
      <c r="G25" s="33">
        <v>31142</v>
      </c>
      <c r="H25" s="34">
        <v>9.8000000000000007</v>
      </c>
      <c r="I25" s="33">
        <v>47244</v>
      </c>
      <c r="J25" s="34">
        <v>26.4</v>
      </c>
      <c r="K25" s="33">
        <v>120670</v>
      </c>
      <c r="L25" s="34">
        <v>67.5</v>
      </c>
      <c r="M25" s="33">
        <v>27243</v>
      </c>
      <c r="N25" s="34">
        <v>244.1</v>
      </c>
      <c r="O25" s="34">
        <v>73.400000000000006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8350855</v>
      </c>
      <c r="D26" s="33">
        <v>8303522</v>
      </c>
      <c r="E26" s="33">
        <v>1613483</v>
      </c>
      <c r="F26" s="34">
        <v>19.3</v>
      </c>
      <c r="G26" s="33">
        <v>1918423</v>
      </c>
      <c r="H26" s="34">
        <v>23</v>
      </c>
      <c r="I26" s="33">
        <v>1883155</v>
      </c>
      <c r="J26" s="34">
        <v>22.7</v>
      </c>
      <c r="K26" s="33">
        <v>5415061</v>
      </c>
      <c r="L26" s="34">
        <v>65.2</v>
      </c>
      <c r="M26" s="33">
        <v>2130048</v>
      </c>
      <c r="N26" s="34">
        <v>70.400000000000006</v>
      </c>
      <c r="O26" s="34">
        <v>-11.6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384202</v>
      </c>
      <c r="D28" s="33">
        <v>1284202</v>
      </c>
      <c r="E28" s="33">
        <v>415944</v>
      </c>
      <c r="F28" s="34">
        <v>108.3</v>
      </c>
      <c r="G28" s="33">
        <v>248527</v>
      </c>
      <c r="H28" s="34">
        <v>64.7</v>
      </c>
      <c r="I28" s="33">
        <v>36029</v>
      </c>
      <c r="J28" s="34">
        <v>2.8</v>
      </c>
      <c r="K28" s="33">
        <v>700500</v>
      </c>
      <c r="L28" s="34">
        <v>54.5</v>
      </c>
      <c r="M28" s="33">
        <v>13289</v>
      </c>
      <c r="N28" s="34">
        <v>51.6</v>
      </c>
      <c r="O28" s="34">
        <v>171.1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31877217</v>
      </c>
      <c r="D30" s="33">
        <v>31877217</v>
      </c>
      <c r="E30" s="33">
        <v>7888588</v>
      </c>
      <c r="F30" s="34">
        <v>24.7</v>
      </c>
      <c r="G30" s="33">
        <v>7888587</v>
      </c>
      <c r="H30" s="34">
        <v>24.7</v>
      </c>
      <c r="I30" s="33">
        <v>7888587</v>
      </c>
      <c r="J30" s="34">
        <v>24.7</v>
      </c>
      <c r="K30" s="33">
        <v>23665762</v>
      </c>
      <c r="L30" s="34">
        <v>74.2</v>
      </c>
      <c r="M30" s="33">
        <v>6279150</v>
      </c>
      <c r="N30" s="34">
        <v>73.900000000000006</v>
      </c>
      <c r="O30" s="34">
        <v>25.6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2209</v>
      </c>
      <c r="D32" s="33">
        <v>2209</v>
      </c>
      <c r="E32" s="33">
        <v>417</v>
      </c>
      <c r="F32" s="34">
        <v>18.899999999999999</v>
      </c>
      <c r="G32" s="33">
        <v>227</v>
      </c>
      <c r="H32" s="34">
        <v>10.3</v>
      </c>
      <c r="I32" s="33">
        <v>346</v>
      </c>
      <c r="J32" s="34">
        <v>15.7</v>
      </c>
      <c r="K32" s="33">
        <v>990</v>
      </c>
      <c r="L32" s="34">
        <v>44.8</v>
      </c>
      <c r="M32" s="33">
        <v>239</v>
      </c>
      <c r="N32" s="34">
        <v>54.1</v>
      </c>
      <c r="O32" s="34">
        <v>44.8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105999000</v>
      </c>
      <c r="D34" s="33">
        <v>106414000</v>
      </c>
      <c r="E34" s="33">
        <v>39197606</v>
      </c>
      <c r="F34" s="34">
        <v>37</v>
      </c>
      <c r="G34" s="33">
        <v>42454625</v>
      </c>
      <c r="H34" s="34">
        <v>40.1</v>
      </c>
      <c r="I34" s="33">
        <v>24031911</v>
      </c>
      <c r="J34" s="34">
        <v>22.6</v>
      </c>
      <c r="K34" s="33">
        <v>105684142</v>
      </c>
      <c r="L34" s="34">
        <v>99.3</v>
      </c>
      <c r="M34" s="33">
        <v>21500501</v>
      </c>
      <c r="N34" s="34">
        <v>43.6</v>
      </c>
      <c r="O34" s="34">
        <v>11.8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600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600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157981103</v>
      </c>
      <c r="D42" s="29">
        <v>177769260</v>
      </c>
      <c r="E42" s="29">
        <v>48042513</v>
      </c>
      <c r="F42" s="30">
        <v>30.4</v>
      </c>
      <c r="G42" s="29">
        <v>49590638</v>
      </c>
      <c r="H42" s="30">
        <v>31.4</v>
      </c>
      <c r="I42" s="29">
        <v>35450583</v>
      </c>
      <c r="J42" s="30">
        <v>19.899999999999999</v>
      </c>
      <c r="K42" s="29">
        <v>133083734</v>
      </c>
      <c r="L42" s="30">
        <v>74.900000000000006</v>
      </c>
      <c r="M42" s="29">
        <v>31055583</v>
      </c>
      <c r="N42" s="30">
        <v>42.1</v>
      </c>
      <c r="O42" s="30">
        <v>14.2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59634882</v>
      </c>
      <c r="D43" s="33">
        <v>59634882</v>
      </c>
      <c r="E43" s="33">
        <v>13398822</v>
      </c>
      <c r="F43" s="34">
        <v>22.5</v>
      </c>
      <c r="G43" s="33">
        <v>16374713</v>
      </c>
      <c r="H43" s="34">
        <v>27.5</v>
      </c>
      <c r="I43" s="33">
        <v>14123821</v>
      </c>
      <c r="J43" s="34">
        <v>23.7</v>
      </c>
      <c r="K43" s="33">
        <v>43897356</v>
      </c>
      <c r="L43" s="34">
        <v>73.599999999999994</v>
      </c>
      <c r="M43" s="33">
        <v>12328746</v>
      </c>
      <c r="N43" s="34">
        <v>81.599999999999994</v>
      </c>
      <c r="O43" s="34">
        <v>14.6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7622383</v>
      </c>
      <c r="D44" s="33">
        <v>7622383</v>
      </c>
      <c r="E44" s="33">
        <v>1618599</v>
      </c>
      <c r="F44" s="34">
        <v>21.2</v>
      </c>
      <c r="G44" s="33">
        <v>1625459</v>
      </c>
      <c r="H44" s="34">
        <v>21.3</v>
      </c>
      <c r="I44" s="33">
        <v>1889518</v>
      </c>
      <c r="J44" s="34">
        <v>24.8</v>
      </c>
      <c r="K44" s="33">
        <v>5133576</v>
      </c>
      <c r="L44" s="34">
        <v>67.3</v>
      </c>
      <c r="M44" s="33">
        <v>1573752</v>
      </c>
      <c r="N44" s="34">
        <v>70.8</v>
      </c>
      <c r="O44" s="34">
        <v>20.100000000000001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6037912</v>
      </c>
      <c r="D46" s="33">
        <v>5870312</v>
      </c>
      <c r="E46" s="33">
        <v>1736168</v>
      </c>
      <c r="F46" s="34">
        <v>28.8</v>
      </c>
      <c r="G46" s="33">
        <v>1798154</v>
      </c>
      <c r="H46" s="34">
        <v>29.8</v>
      </c>
      <c r="I46" s="33">
        <v>2703442</v>
      </c>
      <c r="J46" s="34">
        <v>46.1</v>
      </c>
      <c r="K46" s="33">
        <v>6237764</v>
      </c>
      <c r="L46" s="34">
        <v>106.3</v>
      </c>
      <c r="M46" s="33">
        <v>971770</v>
      </c>
      <c r="N46" s="34">
        <v>66.8</v>
      </c>
      <c r="O46" s="34">
        <v>178.2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4700000</v>
      </c>
      <c r="D47" s="33">
        <v>4700000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11830346</v>
      </c>
      <c r="D48" s="33">
        <v>15825236</v>
      </c>
      <c r="E48" s="33">
        <v>3898232</v>
      </c>
      <c r="F48" s="34">
        <v>33</v>
      </c>
      <c r="G48" s="33">
        <v>4011318</v>
      </c>
      <c r="H48" s="34">
        <v>33.9</v>
      </c>
      <c r="I48" s="33">
        <v>3295362</v>
      </c>
      <c r="J48" s="34">
        <v>20.8</v>
      </c>
      <c r="K48" s="33">
        <v>11204912</v>
      </c>
      <c r="L48" s="34">
        <v>70.8</v>
      </c>
      <c r="M48" s="33">
        <v>2955206</v>
      </c>
      <c r="N48" s="34">
        <v>67.5</v>
      </c>
      <c r="O48" s="34">
        <v>11.5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0</v>
      </c>
      <c r="D49" s="33">
        <v>0</v>
      </c>
      <c r="E49" s="33">
        <v>0</v>
      </c>
      <c r="F49" s="34">
        <v>0</v>
      </c>
      <c r="G49" s="33">
        <v>0</v>
      </c>
      <c r="H49" s="34">
        <v>0</v>
      </c>
      <c r="I49" s="33">
        <v>0</v>
      </c>
      <c r="J49" s="34">
        <v>0</v>
      </c>
      <c r="K49" s="33">
        <v>0</v>
      </c>
      <c r="L49" s="34">
        <v>0</v>
      </c>
      <c r="M49" s="33">
        <v>0</v>
      </c>
      <c r="N49" s="34">
        <v>0</v>
      </c>
      <c r="O49" s="34">
        <v>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40725712</v>
      </c>
      <c r="D50" s="33">
        <v>52061010</v>
      </c>
      <c r="E50" s="33">
        <v>21017879</v>
      </c>
      <c r="F50" s="34">
        <v>51.6</v>
      </c>
      <c r="G50" s="33">
        <v>15332670</v>
      </c>
      <c r="H50" s="34">
        <v>37.6</v>
      </c>
      <c r="I50" s="33">
        <v>6053068</v>
      </c>
      <c r="J50" s="34">
        <v>11.6</v>
      </c>
      <c r="K50" s="33">
        <v>42403617</v>
      </c>
      <c r="L50" s="34">
        <v>81.400000000000006</v>
      </c>
      <c r="M50" s="33">
        <v>6719808</v>
      </c>
      <c r="N50" s="34">
        <v>19.3</v>
      </c>
      <c r="O50" s="34">
        <v>-9.9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0</v>
      </c>
      <c r="D51" s="33">
        <v>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0</v>
      </c>
      <c r="N51" s="34">
        <v>0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889770</v>
      </c>
      <c r="J52" s="34">
        <v>0</v>
      </c>
      <c r="K52" s="33">
        <v>889770</v>
      </c>
      <c r="L52" s="34">
        <v>0</v>
      </c>
      <c r="M52" s="33">
        <v>0</v>
      </c>
      <c r="N52" s="34">
        <v>0</v>
      </c>
      <c r="O52" s="34">
        <v>-100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27429868</v>
      </c>
      <c r="D53" s="33">
        <v>32055437</v>
      </c>
      <c r="E53" s="33">
        <v>6372813</v>
      </c>
      <c r="F53" s="34">
        <v>23.2</v>
      </c>
      <c r="G53" s="33">
        <v>10448324</v>
      </c>
      <c r="H53" s="34">
        <v>38.1</v>
      </c>
      <c r="I53" s="33">
        <v>6495602</v>
      </c>
      <c r="J53" s="34">
        <v>20.3</v>
      </c>
      <c r="K53" s="33">
        <v>23316739</v>
      </c>
      <c r="L53" s="34">
        <v>72.7</v>
      </c>
      <c r="M53" s="33">
        <v>6506301</v>
      </c>
      <c r="N53" s="34">
        <v>77.2</v>
      </c>
      <c r="O53" s="34">
        <v>-0.2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-6581024</v>
      </c>
      <c r="D57" s="40">
        <v>-24041219</v>
      </c>
      <c r="E57" s="40">
        <v>2264785</v>
      </c>
      <c r="F57" s="41">
        <v>0</v>
      </c>
      <c r="G57" s="40">
        <v>3655109</v>
      </c>
      <c r="H57" s="41">
        <v>0</v>
      </c>
      <c r="I57" s="40">
        <v>-1183654</v>
      </c>
      <c r="J57" s="41">
        <v>0</v>
      </c>
      <c r="K57" s="40">
        <v>4736240</v>
      </c>
      <c r="L57" s="41">
        <v>0</v>
      </c>
      <c r="M57" s="40">
        <v>-213556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18159000</v>
      </c>
      <c r="D58" s="33">
        <v>18159000</v>
      </c>
      <c r="E58" s="33">
        <v>4101818</v>
      </c>
      <c r="F58" s="34">
        <v>22.6</v>
      </c>
      <c r="G58" s="33">
        <v>4025946</v>
      </c>
      <c r="H58" s="34">
        <v>22.2</v>
      </c>
      <c r="I58" s="33">
        <v>4099627</v>
      </c>
      <c r="J58" s="34">
        <v>22.6</v>
      </c>
      <c r="K58" s="33">
        <v>12227391</v>
      </c>
      <c r="L58" s="34">
        <v>67.3</v>
      </c>
      <c r="M58" s="33">
        <v>5442182</v>
      </c>
      <c r="N58" s="34">
        <v>82.1</v>
      </c>
      <c r="O58" s="34">
        <v>-24.7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11577976</v>
      </c>
      <c r="D60" s="40">
        <v>-5882219</v>
      </c>
      <c r="E60" s="40">
        <v>6366603</v>
      </c>
      <c r="F60" s="41"/>
      <c r="G60" s="40">
        <v>7681055</v>
      </c>
      <c r="H60" s="41"/>
      <c r="I60" s="40">
        <v>2915973</v>
      </c>
      <c r="J60" s="41"/>
      <c r="K60" s="40">
        <v>16963631</v>
      </c>
      <c r="L60" s="41"/>
      <c r="M60" s="40">
        <v>5228626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11577976</v>
      </c>
      <c r="D62" s="40">
        <v>-5882219</v>
      </c>
      <c r="E62" s="40">
        <v>6366603</v>
      </c>
      <c r="F62" s="41"/>
      <c r="G62" s="40">
        <v>7681055</v>
      </c>
      <c r="H62" s="41"/>
      <c r="I62" s="40">
        <v>2915973</v>
      </c>
      <c r="J62" s="41"/>
      <c r="K62" s="40">
        <v>16963631</v>
      </c>
      <c r="L62" s="41"/>
      <c r="M62" s="40">
        <v>5228626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11577976</v>
      </c>
      <c r="D65" s="40">
        <v>-5882219</v>
      </c>
      <c r="E65" s="40">
        <v>6366603</v>
      </c>
      <c r="F65" s="41"/>
      <c r="G65" s="40">
        <v>7681055</v>
      </c>
      <c r="H65" s="41"/>
      <c r="I65" s="40">
        <v>2915973</v>
      </c>
      <c r="J65" s="41"/>
      <c r="K65" s="40">
        <v>16963631</v>
      </c>
      <c r="L65" s="41"/>
      <c r="M65" s="40">
        <v>5228626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11577976</v>
      </c>
      <c r="D68" s="40">
        <v>-5882219</v>
      </c>
      <c r="E68" s="40">
        <v>6366603</v>
      </c>
      <c r="F68" s="41"/>
      <c r="G68" s="40">
        <v>7681055</v>
      </c>
      <c r="H68" s="41"/>
      <c r="I68" s="40">
        <v>2915973</v>
      </c>
      <c r="J68" s="41"/>
      <c r="K68" s="40">
        <v>16963631</v>
      </c>
      <c r="L68" s="41"/>
      <c r="M68" s="40">
        <v>5228626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21859000</v>
      </c>
      <c r="D76" s="29">
        <v>26184000</v>
      </c>
      <c r="E76" s="29">
        <v>4311274</v>
      </c>
      <c r="F76" s="30">
        <v>19.7</v>
      </c>
      <c r="G76" s="29">
        <v>6640994</v>
      </c>
      <c r="H76" s="30">
        <v>30.4</v>
      </c>
      <c r="I76" s="29">
        <v>7323887</v>
      </c>
      <c r="J76" s="30">
        <v>28</v>
      </c>
      <c r="K76" s="29">
        <v>18276155</v>
      </c>
      <c r="L76" s="30">
        <v>69.8</v>
      </c>
      <c r="M76" s="29">
        <v>3160079</v>
      </c>
      <c r="N76" s="30">
        <v>68.3</v>
      </c>
      <c r="O76" s="30">
        <v>131.80000000000001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18159000</v>
      </c>
      <c r="D77" s="50">
        <v>18159000</v>
      </c>
      <c r="E77" s="50">
        <v>3566799</v>
      </c>
      <c r="F77" s="38">
        <v>19.600000000000001</v>
      </c>
      <c r="G77" s="50">
        <v>3500823</v>
      </c>
      <c r="H77" s="38">
        <v>19.3</v>
      </c>
      <c r="I77" s="50">
        <v>3701515</v>
      </c>
      <c r="J77" s="38">
        <v>20.399999999999999</v>
      </c>
      <c r="K77" s="50">
        <v>10769137</v>
      </c>
      <c r="L77" s="38">
        <v>59.3</v>
      </c>
      <c r="M77" s="50">
        <v>2547064</v>
      </c>
      <c r="N77" s="38">
        <v>73.099999999999994</v>
      </c>
      <c r="O77" s="38">
        <v>45.3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18159000</v>
      </c>
      <c r="D81" s="52">
        <v>18159000</v>
      </c>
      <c r="E81" s="52">
        <v>3566799</v>
      </c>
      <c r="F81" s="53">
        <v>19.600000000000001</v>
      </c>
      <c r="G81" s="52">
        <v>3500823</v>
      </c>
      <c r="H81" s="53">
        <v>19.3</v>
      </c>
      <c r="I81" s="52">
        <v>3701515</v>
      </c>
      <c r="J81" s="53">
        <v>20.399999999999999</v>
      </c>
      <c r="K81" s="52">
        <v>10769137</v>
      </c>
      <c r="L81" s="53">
        <v>59.3</v>
      </c>
      <c r="M81" s="52">
        <v>2547064</v>
      </c>
      <c r="N81" s="53">
        <v>73.099999999999994</v>
      </c>
      <c r="O81" s="53">
        <v>45.3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3700000</v>
      </c>
      <c r="D83" s="50">
        <v>8025000</v>
      </c>
      <c r="E83" s="50">
        <v>744475</v>
      </c>
      <c r="F83" s="38">
        <v>20.100000000000001</v>
      </c>
      <c r="G83" s="50">
        <v>3140171</v>
      </c>
      <c r="H83" s="38">
        <v>84.9</v>
      </c>
      <c r="I83" s="50">
        <v>3622372</v>
      </c>
      <c r="J83" s="38">
        <v>45.1</v>
      </c>
      <c r="K83" s="50">
        <v>7507018</v>
      </c>
      <c r="L83" s="38">
        <v>93.5</v>
      </c>
      <c r="M83" s="50">
        <v>613015</v>
      </c>
      <c r="N83" s="38">
        <v>59.8</v>
      </c>
      <c r="O83" s="38">
        <v>490.9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21859000</v>
      </c>
      <c r="D86" s="29">
        <v>26184000</v>
      </c>
      <c r="E86" s="29">
        <v>4311274</v>
      </c>
      <c r="F86" s="53">
        <v>19.7</v>
      </c>
      <c r="G86" s="29">
        <v>6640994</v>
      </c>
      <c r="H86" s="53">
        <v>30.4</v>
      </c>
      <c r="I86" s="29">
        <v>7323887</v>
      </c>
      <c r="J86" s="53">
        <v>28</v>
      </c>
      <c r="K86" s="29">
        <v>18276155</v>
      </c>
      <c r="L86" s="53">
        <v>69.8</v>
      </c>
      <c r="M86" s="29">
        <v>3160079</v>
      </c>
      <c r="N86" s="53">
        <v>68.3</v>
      </c>
      <c r="O86" s="53">
        <v>131.80000000000001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3550000</v>
      </c>
      <c r="D87" s="52">
        <v>1990000</v>
      </c>
      <c r="E87" s="52">
        <v>657975</v>
      </c>
      <c r="F87" s="53">
        <v>18.5</v>
      </c>
      <c r="G87" s="52">
        <v>184026</v>
      </c>
      <c r="H87" s="53">
        <v>5.2</v>
      </c>
      <c r="I87" s="52">
        <v>2219015</v>
      </c>
      <c r="J87" s="53">
        <v>111.5</v>
      </c>
      <c r="K87" s="52">
        <v>3061016</v>
      </c>
      <c r="L87" s="53">
        <v>153.80000000000001</v>
      </c>
      <c r="M87" s="52">
        <v>613015</v>
      </c>
      <c r="N87" s="53">
        <v>57.3</v>
      </c>
      <c r="O87" s="53">
        <v>262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3550000</v>
      </c>
      <c r="D89" s="33">
        <v>1990000</v>
      </c>
      <c r="E89" s="33">
        <v>657975</v>
      </c>
      <c r="F89" s="34">
        <v>18.5</v>
      </c>
      <c r="G89" s="33">
        <v>184026</v>
      </c>
      <c r="H89" s="34">
        <v>5.2</v>
      </c>
      <c r="I89" s="33">
        <v>2219015</v>
      </c>
      <c r="J89" s="34">
        <v>111.5</v>
      </c>
      <c r="K89" s="33">
        <v>3061016</v>
      </c>
      <c r="L89" s="34">
        <v>153.80000000000001</v>
      </c>
      <c r="M89" s="33">
        <v>613015</v>
      </c>
      <c r="N89" s="34">
        <v>57.3</v>
      </c>
      <c r="O89" s="34">
        <v>262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16377205</v>
      </c>
      <c r="D91" s="52">
        <v>16377205</v>
      </c>
      <c r="E91" s="52">
        <v>1972088</v>
      </c>
      <c r="F91" s="53">
        <v>12</v>
      </c>
      <c r="G91" s="52">
        <v>3181027</v>
      </c>
      <c r="H91" s="53">
        <v>19.399999999999999</v>
      </c>
      <c r="I91" s="52">
        <v>3464032</v>
      </c>
      <c r="J91" s="53">
        <v>21.2</v>
      </c>
      <c r="K91" s="52">
        <v>8617147</v>
      </c>
      <c r="L91" s="53">
        <v>52.6</v>
      </c>
      <c r="M91" s="52">
        <v>270879</v>
      </c>
      <c r="N91" s="53">
        <v>1239.0999999999999</v>
      </c>
      <c r="O91" s="53">
        <v>1178.8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16227205</v>
      </c>
      <c r="D92" s="33">
        <v>16227205</v>
      </c>
      <c r="E92" s="33">
        <v>1885588</v>
      </c>
      <c r="F92" s="34">
        <v>11.6</v>
      </c>
      <c r="G92" s="33">
        <v>3181027</v>
      </c>
      <c r="H92" s="34">
        <v>19.600000000000001</v>
      </c>
      <c r="I92" s="33">
        <v>3437232</v>
      </c>
      <c r="J92" s="34">
        <v>21.2</v>
      </c>
      <c r="K92" s="33">
        <v>8503847</v>
      </c>
      <c r="L92" s="34">
        <v>52.4</v>
      </c>
      <c r="M92" s="33">
        <v>0</v>
      </c>
      <c r="N92" s="34">
        <v>0</v>
      </c>
      <c r="O92" s="34">
        <v>-100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270879</v>
      </c>
      <c r="N93" s="34">
        <v>0</v>
      </c>
      <c r="O93" s="34">
        <v>-100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150000</v>
      </c>
      <c r="D94" s="33">
        <v>150000</v>
      </c>
      <c r="E94" s="33">
        <v>86500</v>
      </c>
      <c r="F94" s="34">
        <v>57.7</v>
      </c>
      <c r="G94" s="33">
        <v>0</v>
      </c>
      <c r="H94" s="34">
        <v>0</v>
      </c>
      <c r="I94" s="33">
        <v>26800</v>
      </c>
      <c r="J94" s="34">
        <v>17.899999999999999</v>
      </c>
      <c r="K94" s="33">
        <v>113300</v>
      </c>
      <c r="L94" s="34">
        <v>75.5</v>
      </c>
      <c r="M94" s="33">
        <v>0</v>
      </c>
      <c r="N94" s="34">
        <v>0</v>
      </c>
      <c r="O94" s="34">
        <v>-100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1931795</v>
      </c>
      <c r="D97" s="52">
        <v>7816795</v>
      </c>
      <c r="E97" s="52">
        <v>1681211</v>
      </c>
      <c r="F97" s="53">
        <v>87</v>
      </c>
      <c r="G97" s="52">
        <v>3275941</v>
      </c>
      <c r="H97" s="53">
        <v>169.6</v>
      </c>
      <c r="I97" s="52">
        <v>1640840</v>
      </c>
      <c r="J97" s="53">
        <v>21</v>
      </c>
      <c r="K97" s="52">
        <v>6597992</v>
      </c>
      <c r="L97" s="53">
        <v>84.4</v>
      </c>
      <c r="M97" s="52">
        <v>2276185</v>
      </c>
      <c r="N97" s="53">
        <v>65.3</v>
      </c>
      <c r="O97" s="53">
        <v>-27.9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0</v>
      </c>
      <c r="D98" s="33">
        <v>0</v>
      </c>
      <c r="E98" s="33">
        <v>0</v>
      </c>
      <c r="F98" s="34">
        <v>0</v>
      </c>
      <c r="G98" s="33">
        <v>0</v>
      </c>
      <c r="H98" s="34">
        <v>0</v>
      </c>
      <c r="I98" s="33">
        <v>0</v>
      </c>
      <c r="J98" s="34">
        <v>0</v>
      </c>
      <c r="K98" s="33">
        <v>0</v>
      </c>
      <c r="L98" s="34">
        <v>0</v>
      </c>
      <c r="M98" s="33">
        <v>0</v>
      </c>
      <c r="N98" s="34">
        <v>0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1931795</v>
      </c>
      <c r="D99" s="33">
        <v>7816795</v>
      </c>
      <c r="E99" s="33">
        <v>1681211</v>
      </c>
      <c r="F99" s="34">
        <v>87</v>
      </c>
      <c r="G99" s="33">
        <v>3275941</v>
      </c>
      <c r="H99" s="34">
        <v>169.6</v>
      </c>
      <c r="I99" s="33">
        <v>1640840</v>
      </c>
      <c r="J99" s="34">
        <v>21</v>
      </c>
      <c r="K99" s="33">
        <v>6597992</v>
      </c>
      <c r="L99" s="34">
        <v>84.4</v>
      </c>
      <c r="M99" s="33">
        <v>2276185</v>
      </c>
      <c r="N99" s="34">
        <v>65.3</v>
      </c>
      <c r="O99" s="34">
        <v>-27.9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0</v>
      </c>
      <c r="D101" s="52">
        <v>0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0</v>
      </c>
      <c r="N101" s="53">
        <v>0</v>
      </c>
      <c r="O101" s="53">
        <v>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164774747</v>
      </c>
      <c r="D114" s="52">
        <v>166107697</v>
      </c>
      <c r="E114" s="52">
        <v>95651149</v>
      </c>
      <c r="F114" s="53">
        <v>58</v>
      </c>
      <c r="G114" s="52">
        <v>143735911</v>
      </c>
      <c r="H114" s="53">
        <v>87.2</v>
      </c>
      <c r="I114" s="52">
        <v>103833460</v>
      </c>
      <c r="J114" s="53">
        <v>62.5</v>
      </c>
      <c r="K114" s="52">
        <v>343220520</v>
      </c>
      <c r="L114" s="53">
        <v>206.6</v>
      </c>
      <c r="M114" s="52">
        <v>8824803</v>
      </c>
      <c r="N114" s="53">
        <v>19</v>
      </c>
      <c r="O114" s="53">
        <v>1076.5999999999999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30283356</v>
      </c>
      <c r="D115" s="33">
        <v>30283356</v>
      </c>
      <c r="E115" s="33">
        <v>8359554</v>
      </c>
      <c r="F115" s="34">
        <v>27.6</v>
      </c>
      <c r="G115" s="33">
        <v>7248943</v>
      </c>
      <c r="H115" s="34">
        <v>23.9</v>
      </c>
      <c r="I115" s="33">
        <v>13564237</v>
      </c>
      <c r="J115" s="34">
        <v>44.8</v>
      </c>
      <c r="K115" s="33">
        <v>29172734</v>
      </c>
      <c r="L115" s="34">
        <v>96.3</v>
      </c>
      <c r="M115" s="33">
        <v>5905736</v>
      </c>
      <c r="N115" s="34">
        <v>52.7</v>
      </c>
      <c r="O115" s="34">
        <v>129.69999999999999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748865</v>
      </c>
      <c r="D116" s="33">
        <v>651187</v>
      </c>
      <c r="E116" s="33">
        <v>149240</v>
      </c>
      <c r="F116" s="34">
        <v>19.899999999999999</v>
      </c>
      <c r="G116" s="33">
        <v>217035</v>
      </c>
      <c r="H116" s="34">
        <v>29</v>
      </c>
      <c r="I116" s="33">
        <v>429661</v>
      </c>
      <c r="J116" s="34">
        <v>66</v>
      </c>
      <c r="K116" s="33">
        <v>795936</v>
      </c>
      <c r="L116" s="34">
        <v>122.2</v>
      </c>
      <c r="M116" s="33">
        <v>156259</v>
      </c>
      <c r="N116" s="34">
        <v>52.4</v>
      </c>
      <c r="O116" s="34">
        <v>175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9584526</v>
      </c>
      <c r="D117" s="33">
        <v>10600154</v>
      </c>
      <c r="E117" s="33">
        <v>1656182</v>
      </c>
      <c r="F117" s="34">
        <v>17.3</v>
      </c>
      <c r="G117" s="33">
        <v>1949792</v>
      </c>
      <c r="H117" s="34">
        <v>20.3</v>
      </c>
      <c r="I117" s="33">
        <v>1930745</v>
      </c>
      <c r="J117" s="34">
        <v>18.2</v>
      </c>
      <c r="K117" s="33">
        <v>5536719</v>
      </c>
      <c r="L117" s="34">
        <v>52.2</v>
      </c>
      <c r="M117" s="33">
        <v>2157532</v>
      </c>
      <c r="N117" s="34">
        <v>2876.5</v>
      </c>
      <c r="O117" s="34">
        <v>-10.5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105999000</v>
      </c>
      <c r="D118" s="33">
        <v>106414000</v>
      </c>
      <c r="E118" s="33">
        <v>79278427</v>
      </c>
      <c r="F118" s="34">
        <v>74.8</v>
      </c>
      <c r="G118" s="33">
        <v>113895198</v>
      </c>
      <c r="H118" s="34">
        <v>107.4</v>
      </c>
      <c r="I118" s="33">
        <v>76802527</v>
      </c>
      <c r="J118" s="34">
        <v>72.2</v>
      </c>
      <c r="K118" s="33">
        <v>269976152</v>
      </c>
      <c r="L118" s="34">
        <v>253.7</v>
      </c>
      <c r="M118" s="33">
        <v>0</v>
      </c>
      <c r="N118" s="34">
        <v>15.6</v>
      </c>
      <c r="O118" s="34">
        <v>-100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18159000</v>
      </c>
      <c r="D119" s="33">
        <v>18159000</v>
      </c>
      <c r="E119" s="33">
        <v>5448000</v>
      </c>
      <c r="F119" s="34">
        <v>30</v>
      </c>
      <c r="G119" s="33">
        <v>19974000</v>
      </c>
      <c r="H119" s="34">
        <v>110</v>
      </c>
      <c r="I119" s="33">
        <v>10896000</v>
      </c>
      <c r="J119" s="34">
        <v>60</v>
      </c>
      <c r="K119" s="33">
        <v>36318000</v>
      </c>
      <c r="L119" s="34">
        <v>200</v>
      </c>
      <c r="M119" s="33">
        <v>0</v>
      </c>
      <c r="N119" s="34">
        <v>-7.4</v>
      </c>
      <c r="O119" s="34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0</v>
      </c>
      <c r="D120" s="33">
        <v>0</v>
      </c>
      <c r="E120" s="33">
        <v>759746</v>
      </c>
      <c r="F120" s="34">
        <v>0</v>
      </c>
      <c r="G120" s="33">
        <v>450943</v>
      </c>
      <c r="H120" s="34">
        <v>0</v>
      </c>
      <c r="I120" s="33">
        <v>210290</v>
      </c>
      <c r="J120" s="34">
        <v>0</v>
      </c>
      <c r="K120" s="33">
        <v>1420979</v>
      </c>
      <c r="L120" s="34">
        <v>0</v>
      </c>
      <c r="M120" s="33">
        <v>605276</v>
      </c>
      <c r="N120" s="34">
        <v>25.3</v>
      </c>
      <c r="O120" s="34">
        <v>-65.3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-144737854</v>
      </c>
      <c r="D122" s="52">
        <v>-160273289</v>
      </c>
      <c r="E122" s="52">
        <v>-37889</v>
      </c>
      <c r="F122" s="53">
        <v>0</v>
      </c>
      <c r="G122" s="52">
        <v>-71887</v>
      </c>
      <c r="H122" s="53">
        <v>0</v>
      </c>
      <c r="I122" s="52">
        <v>-70943</v>
      </c>
      <c r="J122" s="53">
        <v>0</v>
      </c>
      <c r="K122" s="52">
        <v>-180719</v>
      </c>
      <c r="L122" s="53">
        <v>0.1</v>
      </c>
      <c r="M122" s="52">
        <v>0</v>
      </c>
      <c r="N122" s="53">
        <v>0</v>
      </c>
      <c r="O122" s="53">
        <v>-100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-144737854</v>
      </c>
      <c r="D123" s="33">
        <v>-160273289</v>
      </c>
      <c r="E123" s="33">
        <v>-37889</v>
      </c>
      <c r="F123" s="34">
        <v>0</v>
      </c>
      <c r="G123" s="33">
        <v>-71887</v>
      </c>
      <c r="H123" s="34">
        <v>0</v>
      </c>
      <c r="I123" s="33">
        <v>-70943</v>
      </c>
      <c r="J123" s="34">
        <v>0</v>
      </c>
      <c r="K123" s="33">
        <v>-180719</v>
      </c>
      <c r="L123" s="34">
        <v>0.1</v>
      </c>
      <c r="M123" s="33">
        <v>0</v>
      </c>
      <c r="N123" s="34">
        <v>0</v>
      </c>
      <c r="O123" s="34">
        <v>-100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20036893</v>
      </c>
      <c r="D126" s="60">
        <v>5834408</v>
      </c>
      <c r="E126" s="60">
        <v>95613260</v>
      </c>
      <c r="F126" s="61">
        <v>477.2</v>
      </c>
      <c r="G126" s="60">
        <v>143664024</v>
      </c>
      <c r="H126" s="61">
        <v>717</v>
      </c>
      <c r="I126" s="60">
        <v>103762517</v>
      </c>
      <c r="J126" s="61">
        <v>1778.5</v>
      </c>
      <c r="K126" s="60">
        <v>343039801</v>
      </c>
      <c r="L126" s="61">
        <v>5879.6</v>
      </c>
      <c r="M126" s="60">
        <v>8824803</v>
      </c>
      <c r="N126" s="61">
        <v>3642.4</v>
      </c>
      <c r="O126" s="61">
        <v>1075.8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-25137850</v>
      </c>
      <c r="D134" s="52">
        <v>-29961600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-25137850</v>
      </c>
      <c r="D135" s="33">
        <v>-29961600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-25137850</v>
      </c>
      <c r="D136" s="60">
        <v>-29961600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-5100957</v>
      </c>
      <c r="D147" s="29">
        <v>-24127192</v>
      </c>
      <c r="E147" s="29">
        <v>95613260</v>
      </c>
      <c r="F147" s="30">
        <v>-1874.4</v>
      </c>
      <c r="G147" s="29">
        <v>143664024</v>
      </c>
      <c r="H147" s="30">
        <v>-2816.4</v>
      </c>
      <c r="I147" s="29">
        <v>103762517</v>
      </c>
      <c r="J147" s="30">
        <v>-430.1</v>
      </c>
      <c r="K147" s="29">
        <v>343039801</v>
      </c>
      <c r="L147" s="30">
        <v>-1421.8</v>
      </c>
      <c r="M147" s="29">
        <v>8824803</v>
      </c>
      <c r="N147" s="30">
        <v>-184.1</v>
      </c>
      <c r="O147" s="30">
        <v>1075.8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47911046</v>
      </c>
      <c r="D148" s="33">
        <v>36774166</v>
      </c>
      <c r="E148" s="33">
        <v>-175544</v>
      </c>
      <c r="F148" s="34">
        <v>-0.4</v>
      </c>
      <c r="G148" s="33">
        <v>95733524</v>
      </c>
      <c r="H148" s="34">
        <v>199.8</v>
      </c>
      <c r="I148" s="33">
        <v>239277835</v>
      </c>
      <c r="J148" s="34">
        <v>650.70000000000005</v>
      </c>
      <c r="K148" s="33">
        <v>-175544</v>
      </c>
      <c r="L148" s="34">
        <v>-0.5</v>
      </c>
      <c r="M148" s="33">
        <v>87498424</v>
      </c>
      <c r="N148" s="34">
        <v>0.2</v>
      </c>
      <c r="O148" s="34">
        <v>173.5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42810089</v>
      </c>
      <c r="D149" s="70">
        <v>12646974</v>
      </c>
      <c r="E149" s="70">
        <v>95476275</v>
      </c>
      <c r="F149" s="71">
        <v>223</v>
      </c>
      <c r="G149" s="70">
        <v>239282494</v>
      </c>
      <c r="H149" s="71">
        <v>558.9</v>
      </c>
      <c r="I149" s="70">
        <v>343081290</v>
      </c>
      <c r="J149" s="71">
        <v>2712.8</v>
      </c>
      <c r="K149" s="70">
        <v>343081290</v>
      </c>
      <c r="L149" s="71">
        <v>2712.8</v>
      </c>
      <c r="M149" s="70">
        <v>96465126</v>
      </c>
      <c r="N149" s="71">
        <v>521.20000000000005</v>
      </c>
      <c r="O149" s="71">
        <v>255.7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2103572</v>
      </c>
      <c r="D158" s="34">
        <v>6.2</v>
      </c>
      <c r="E158" s="33">
        <v>2051565</v>
      </c>
      <c r="F158" s="34">
        <v>6</v>
      </c>
      <c r="G158" s="33">
        <v>8203</v>
      </c>
      <c r="H158" s="34">
        <v>0</v>
      </c>
      <c r="I158" s="33">
        <v>30007107</v>
      </c>
      <c r="J158" s="34">
        <v>87.8</v>
      </c>
      <c r="K158" s="33">
        <v>34170447</v>
      </c>
      <c r="L158" s="34">
        <v>80.099999999999994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54271</v>
      </c>
      <c r="D160" s="34">
        <v>7.6</v>
      </c>
      <c r="E160" s="33">
        <v>47671</v>
      </c>
      <c r="F160" s="34">
        <v>6.7</v>
      </c>
      <c r="G160" s="33">
        <v>19448</v>
      </c>
      <c r="H160" s="34">
        <v>2.7</v>
      </c>
      <c r="I160" s="33">
        <v>590425</v>
      </c>
      <c r="J160" s="34">
        <v>82.9</v>
      </c>
      <c r="K160" s="33">
        <v>711815</v>
      </c>
      <c r="L160" s="34">
        <v>1.7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7746818</v>
      </c>
      <c r="J162" s="34">
        <v>100</v>
      </c>
      <c r="K162" s="33">
        <v>7746818</v>
      </c>
      <c r="L162" s="34">
        <v>18.2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4101</v>
      </c>
      <c r="D164" s="34">
        <v>51.3</v>
      </c>
      <c r="E164" s="33">
        <v>1326</v>
      </c>
      <c r="F164" s="34">
        <v>16.600000000000001</v>
      </c>
      <c r="G164" s="33">
        <v>0</v>
      </c>
      <c r="H164" s="34">
        <v>0</v>
      </c>
      <c r="I164" s="33">
        <v>2561</v>
      </c>
      <c r="J164" s="34">
        <v>32.1</v>
      </c>
      <c r="K164" s="33">
        <v>7988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2161944</v>
      </c>
      <c r="D165" s="75">
        <v>5.0999999999999996</v>
      </c>
      <c r="E165" s="40">
        <v>2100562</v>
      </c>
      <c r="F165" s="75">
        <v>4.9000000000000004</v>
      </c>
      <c r="G165" s="40">
        <v>27651</v>
      </c>
      <c r="H165" s="75">
        <v>0.1</v>
      </c>
      <c r="I165" s="40">
        <v>38346911</v>
      </c>
      <c r="J165" s="75">
        <v>89.9</v>
      </c>
      <c r="K165" s="40">
        <v>42637068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40209</v>
      </c>
      <c r="D167" s="34">
        <v>5.0999999999999996</v>
      </c>
      <c r="E167" s="33">
        <v>61152</v>
      </c>
      <c r="F167" s="34">
        <v>7.8</v>
      </c>
      <c r="G167" s="33">
        <v>1267</v>
      </c>
      <c r="H167" s="34">
        <v>0.2</v>
      </c>
      <c r="I167" s="33">
        <v>683722</v>
      </c>
      <c r="J167" s="34">
        <v>86.9</v>
      </c>
      <c r="K167" s="33">
        <v>786350</v>
      </c>
      <c r="L167" s="34">
        <v>1.8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1320888</v>
      </c>
      <c r="D168" s="34">
        <v>7.6</v>
      </c>
      <c r="E168" s="33">
        <v>704463</v>
      </c>
      <c r="F168" s="34">
        <v>4</v>
      </c>
      <c r="G168" s="33">
        <v>24326</v>
      </c>
      <c r="H168" s="34">
        <v>0.1</v>
      </c>
      <c r="I168" s="33">
        <v>15391742</v>
      </c>
      <c r="J168" s="34">
        <v>88.2</v>
      </c>
      <c r="K168" s="33">
        <v>17441419</v>
      </c>
      <c r="L168" s="34">
        <v>40.9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317770</v>
      </c>
      <c r="D169" s="34">
        <v>5.0999999999999996</v>
      </c>
      <c r="E169" s="33">
        <v>359397</v>
      </c>
      <c r="F169" s="34">
        <v>5.8</v>
      </c>
      <c r="G169" s="33">
        <v>1377</v>
      </c>
      <c r="H169" s="34">
        <v>0</v>
      </c>
      <c r="I169" s="33">
        <v>5517381</v>
      </c>
      <c r="J169" s="34">
        <v>89</v>
      </c>
      <c r="K169" s="33">
        <v>6195925</v>
      </c>
      <c r="L169" s="34">
        <v>14.5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483077</v>
      </c>
      <c r="D170" s="34">
        <v>2.7</v>
      </c>
      <c r="E170" s="33">
        <v>975550</v>
      </c>
      <c r="F170" s="34">
        <v>5.4</v>
      </c>
      <c r="G170" s="33">
        <v>681</v>
      </c>
      <c r="H170" s="34">
        <v>0</v>
      </c>
      <c r="I170" s="33">
        <v>16754066</v>
      </c>
      <c r="J170" s="34">
        <v>92</v>
      </c>
      <c r="K170" s="33">
        <v>18213374</v>
      </c>
      <c r="L170" s="34">
        <v>42.7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2161944</v>
      </c>
      <c r="D171" s="75">
        <v>5.0999999999999996</v>
      </c>
      <c r="E171" s="40">
        <v>2100562</v>
      </c>
      <c r="F171" s="75">
        <v>4.9000000000000004</v>
      </c>
      <c r="G171" s="40">
        <v>27651</v>
      </c>
      <c r="H171" s="75">
        <v>0.1</v>
      </c>
      <c r="I171" s="40">
        <v>38346911</v>
      </c>
      <c r="J171" s="75">
        <v>89.9</v>
      </c>
      <c r="K171" s="40">
        <v>42637068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254302</v>
      </c>
      <c r="D184" s="34">
        <v>78.099999999999994</v>
      </c>
      <c r="E184" s="33">
        <v>-277783</v>
      </c>
      <c r="F184" s="34">
        <v>-85.3</v>
      </c>
      <c r="G184" s="33">
        <v>278836</v>
      </c>
      <c r="H184" s="34">
        <v>85.6</v>
      </c>
      <c r="I184" s="33">
        <v>70304</v>
      </c>
      <c r="J184" s="34">
        <v>21.6</v>
      </c>
      <c r="K184" s="33">
        <v>325659</v>
      </c>
      <c r="L184" s="34">
        <v>21.6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969218</v>
      </c>
      <c r="D186" s="34">
        <v>82.1</v>
      </c>
      <c r="E186" s="33">
        <v>120097</v>
      </c>
      <c r="F186" s="34">
        <v>10.199999999999999</v>
      </c>
      <c r="G186" s="33">
        <v>-538356</v>
      </c>
      <c r="H186" s="34">
        <v>-45.6</v>
      </c>
      <c r="I186" s="33">
        <v>629088</v>
      </c>
      <c r="J186" s="34">
        <v>53.3</v>
      </c>
      <c r="K186" s="33">
        <v>1180047</v>
      </c>
      <c r="L186" s="34">
        <v>78.400000000000006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1223520</v>
      </c>
      <c r="D188" s="75">
        <v>81.3</v>
      </c>
      <c r="E188" s="40">
        <v>-157686</v>
      </c>
      <c r="F188" s="75">
        <v>-10.5</v>
      </c>
      <c r="G188" s="40">
        <v>-259520</v>
      </c>
      <c r="H188" s="75">
        <v>-17.2</v>
      </c>
      <c r="I188" s="40">
        <v>699392</v>
      </c>
      <c r="J188" s="75">
        <v>46.4</v>
      </c>
      <c r="K188" s="40">
        <v>1505706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227</v>
      </c>
      <c r="D191" s="85" t="s">
        <v>3</v>
      </c>
      <c r="E191" s="85" t="s">
        <v>3</v>
      </c>
      <c r="F191" s="85" t="s">
        <v>228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229</v>
      </c>
      <c r="D192" s="86" t="s">
        <v>3</v>
      </c>
      <c r="E192" s="86" t="s">
        <v>3</v>
      </c>
      <c r="F192" s="86" t="s">
        <v>230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FVaA8DjIiIm/uTQIBgEkwDmNPQHDWdjGlkTn/24bGQ+gBzrr/XfKIoYBrfGq/i44zVy9ZVXhK9/8TmSmd4wiCQ==" saltValue="xZ3k8exjgn5SPAhowXXus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75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74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73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7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231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150763812</v>
      </c>
      <c r="D12" s="29">
        <v>148622147</v>
      </c>
      <c r="E12" s="29">
        <v>65417480</v>
      </c>
      <c r="F12" s="30">
        <v>43.4</v>
      </c>
      <c r="G12" s="29">
        <v>41719196</v>
      </c>
      <c r="H12" s="30">
        <v>27.7</v>
      </c>
      <c r="I12" s="29">
        <v>34227858</v>
      </c>
      <c r="J12" s="30">
        <v>23</v>
      </c>
      <c r="K12" s="29">
        <v>141364534</v>
      </c>
      <c r="L12" s="30">
        <v>95.1</v>
      </c>
      <c r="M12" s="29">
        <v>32507937</v>
      </c>
      <c r="N12" s="30">
        <v>81.5</v>
      </c>
      <c r="O12" s="30">
        <v>5.3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1078596</v>
      </c>
      <c r="D17" s="33">
        <v>1078596</v>
      </c>
      <c r="E17" s="33">
        <v>268256</v>
      </c>
      <c r="F17" s="34">
        <v>24.9</v>
      </c>
      <c r="G17" s="33">
        <v>269604</v>
      </c>
      <c r="H17" s="34">
        <v>25</v>
      </c>
      <c r="I17" s="33">
        <v>270045</v>
      </c>
      <c r="J17" s="34">
        <v>25</v>
      </c>
      <c r="K17" s="33">
        <v>807905</v>
      </c>
      <c r="L17" s="34">
        <v>74.900000000000006</v>
      </c>
      <c r="M17" s="33">
        <v>258186</v>
      </c>
      <c r="N17" s="34">
        <v>67.400000000000006</v>
      </c>
      <c r="O17" s="34">
        <v>4.5999999999999996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3570924</v>
      </c>
      <c r="D18" s="33">
        <v>502369</v>
      </c>
      <c r="E18" s="33">
        <v>68342</v>
      </c>
      <c r="F18" s="34">
        <v>1.9</v>
      </c>
      <c r="G18" s="33">
        <v>118044</v>
      </c>
      <c r="H18" s="34">
        <v>3.3</v>
      </c>
      <c r="I18" s="33">
        <v>193134</v>
      </c>
      <c r="J18" s="34">
        <v>38.4</v>
      </c>
      <c r="K18" s="33">
        <v>379520</v>
      </c>
      <c r="L18" s="34">
        <v>75.5</v>
      </c>
      <c r="M18" s="33">
        <v>87745</v>
      </c>
      <c r="N18" s="34">
        <v>3.5</v>
      </c>
      <c r="O18" s="34">
        <v>120.1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143736</v>
      </c>
      <c r="D20" s="33">
        <v>23746</v>
      </c>
      <c r="E20" s="33">
        <v>13853</v>
      </c>
      <c r="F20" s="34">
        <v>9.6</v>
      </c>
      <c r="G20" s="33">
        <v>0</v>
      </c>
      <c r="H20" s="34">
        <v>0</v>
      </c>
      <c r="I20" s="33">
        <v>0</v>
      </c>
      <c r="J20" s="34">
        <v>0</v>
      </c>
      <c r="K20" s="33">
        <v>13853</v>
      </c>
      <c r="L20" s="34">
        <v>58.3</v>
      </c>
      <c r="M20" s="33">
        <v>35109</v>
      </c>
      <c r="N20" s="34">
        <v>75.599999999999994</v>
      </c>
      <c r="O20" s="34">
        <v>-100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298788</v>
      </c>
      <c r="D21" s="33">
        <v>486913</v>
      </c>
      <c r="E21" s="33">
        <v>109715</v>
      </c>
      <c r="F21" s="34">
        <v>36.700000000000003</v>
      </c>
      <c r="G21" s="33">
        <v>123596</v>
      </c>
      <c r="H21" s="34">
        <v>41.4</v>
      </c>
      <c r="I21" s="33">
        <v>128977</v>
      </c>
      <c r="J21" s="34">
        <v>26.5</v>
      </c>
      <c r="K21" s="33">
        <v>362288</v>
      </c>
      <c r="L21" s="34">
        <v>74.400000000000006</v>
      </c>
      <c r="M21" s="33">
        <v>68705</v>
      </c>
      <c r="N21" s="34">
        <v>72.7</v>
      </c>
      <c r="O21" s="34">
        <v>87.7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3601992</v>
      </c>
      <c r="D22" s="33">
        <v>3518612</v>
      </c>
      <c r="E22" s="33">
        <v>831107</v>
      </c>
      <c r="F22" s="34">
        <v>23.1</v>
      </c>
      <c r="G22" s="33">
        <v>667496</v>
      </c>
      <c r="H22" s="34">
        <v>18.5</v>
      </c>
      <c r="I22" s="33">
        <v>738211</v>
      </c>
      <c r="J22" s="34">
        <v>21</v>
      </c>
      <c r="K22" s="33">
        <v>2236814</v>
      </c>
      <c r="L22" s="34">
        <v>63.6</v>
      </c>
      <c r="M22" s="33">
        <v>799054</v>
      </c>
      <c r="N22" s="34">
        <v>69.099999999999994</v>
      </c>
      <c r="O22" s="34">
        <v>-7.6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910488</v>
      </c>
      <c r="D25" s="33">
        <v>1009313</v>
      </c>
      <c r="E25" s="33">
        <v>219066</v>
      </c>
      <c r="F25" s="34">
        <v>24.1</v>
      </c>
      <c r="G25" s="33">
        <v>252707</v>
      </c>
      <c r="H25" s="34">
        <v>27.8</v>
      </c>
      <c r="I25" s="33">
        <v>863723</v>
      </c>
      <c r="J25" s="34">
        <v>85.6</v>
      </c>
      <c r="K25" s="33">
        <v>1335496</v>
      </c>
      <c r="L25" s="34">
        <v>132.30000000000001</v>
      </c>
      <c r="M25" s="33">
        <v>239346</v>
      </c>
      <c r="N25" s="34">
        <v>52.4</v>
      </c>
      <c r="O25" s="34">
        <v>260.89999999999998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12840</v>
      </c>
      <c r="D26" s="33">
        <v>37065</v>
      </c>
      <c r="E26" s="33">
        <v>9459</v>
      </c>
      <c r="F26" s="34">
        <v>73.7</v>
      </c>
      <c r="G26" s="33">
        <v>8559</v>
      </c>
      <c r="H26" s="34">
        <v>66.7</v>
      </c>
      <c r="I26" s="33">
        <v>6082</v>
      </c>
      <c r="J26" s="34">
        <v>16.399999999999999</v>
      </c>
      <c r="K26" s="33">
        <v>24100</v>
      </c>
      <c r="L26" s="34">
        <v>65</v>
      </c>
      <c r="M26" s="33">
        <v>2905</v>
      </c>
      <c r="N26" s="34">
        <v>67.599999999999994</v>
      </c>
      <c r="O26" s="34">
        <v>109.4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945312</v>
      </c>
      <c r="D28" s="33">
        <v>1211242</v>
      </c>
      <c r="E28" s="33">
        <v>139595</v>
      </c>
      <c r="F28" s="34">
        <v>14.8</v>
      </c>
      <c r="G28" s="33">
        <v>217908</v>
      </c>
      <c r="H28" s="34">
        <v>23.1</v>
      </c>
      <c r="I28" s="33">
        <v>195456</v>
      </c>
      <c r="J28" s="34">
        <v>16.100000000000001</v>
      </c>
      <c r="K28" s="33">
        <v>552959</v>
      </c>
      <c r="L28" s="34">
        <v>45.7</v>
      </c>
      <c r="M28" s="33">
        <v>709829</v>
      </c>
      <c r="N28" s="34">
        <v>95.5</v>
      </c>
      <c r="O28" s="34">
        <v>-72.5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28888812</v>
      </c>
      <c r="D30" s="33">
        <v>28888812</v>
      </c>
      <c r="E30" s="33">
        <v>19463101</v>
      </c>
      <c r="F30" s="34">
        <v>67.400000000000006</v>
      </c>
      <c r="G30" s="33">
        <v>3616785</v>
      </c>
      <c r="H30" s="34">
        <v>12.5</v>
      </c>
      <c r="I30" s="33">
        <v>4210657</v>
      </c>
      <c r="J30" s="34">
        <v>14.6</v>
      </c>
      <c r="K30" s="33">
        <v>27290543</v>
      </c>
      <c r="L30" s="34">
        <v>94.5</v>
      </c>
      <c r="M30" s="33">
        <v>4196213</v>
      </c>
      <c r="N30" s="34">
        <v>91.8</v>
      </c>
      <c r="O30" s="34">
        <v>0.3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2375964</v>
      </c>
      <c r="D32" s="33">
        <v>30229</v>
      </c>
      <c r="E32" s="33">
        <v>221505</v>
      </c>
      <c r="F32" s="34">
        <v>9.3000000000000007</v>
      </c>
      <c r="G32" s="33">
        <v>1036</v>
      </c>
      <c r="H32" s="34">
        <v>0</v>
      </c>
      <c r="I32" s="33">
        <v>-215829</v>
      </c>
      <c r="J32" s="34">
        <v>-714</v>
      </c>
      <c r="K32" s="33">
        <v>6712</v>
      </c>
      <c r="L32" s="34">
        <v>22.2</v>
      </c>
      <c r="M32" s="33">
        <v>487225</v>
      </c>
      <c r="N32" s="34">
        <v>46.5</v>
      </c>
      <c r="O32" s="34">
        <v>-144.30000000000001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2722668</v>
      </c>
      <c r="D33" s="33">
        <v>2729413</v>
      </c>
      <c r="E33" s="33">
        <v>621641</v>
      </c>
      <c r="F33" s="34">
        <v>22.8</v>
      </c>
      <c r="G33" s="33">
        <v>577979</v>
      </c>
      <c r="H33" s="34">
        <v>21.2</v>
      </c>
      <c r="I33" s="33">
        <v>779354</v>
      </c>
      <c r="J33" s="34">
        <v>28.6</v>
      </c>
      <c r="K33" s="33">
        <v>1978974</v>
      </c>
      <c r="L33" s="34">
        <v>72.5</v>
      </c>
      <c r="M33" s="33">
        <v>655665</v>
      </c>
      <c r="N33" s="34">
        <v>68.8</v>
      </c>
      <c r="O33" s="34">
        <v>18.899999999999999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106213692</v>
      </c>
      <c r="D34" s="33">
        <v>106477062</v>
      </c>
      <c r="E34" s="33">
        <v>42999398</v>
      </c>
      <c r="F34" s="34">
        <v>40.5</v>
      </c>
      <c r="G34" s="33">
        <v>35151318</v>
      </c>
      <c r="H34" s="34">
        <v>33.1</v>
      </c>
      <c r="I34" s="33">
        <v>26290235</v>
      </c>
      <c r="J34" s="34">
        <v>24.7</v>
      </c>
      <c r="K34" s="33">
        <v>104440951</v>
      </c>
      <c r="L34" s="34">
        <v>98.1</v>
      </c>
      <c r="M34" s="33">
        <v>24967955</v>
      </c>
      <c r="N34" s="34">
        <v>95.6</v>
      </c>
      <c r="O34" s="34">
        <v>5.3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2628775</v>
      </c>
      <c r="E35" s="33">
        <v>452442</v>
      </c>
      <c r="F35" s="34">
        <v>0</v>
      </c>
      <c r="G35" s="33">
        <v>714164</v>
      </c>
      <c r="H35" s="34">
        <v>0</v>
      </c>
      <c r="I35" s="33">
        <v>767813</v>
      </c>
      <c r="J35" s="34">
        <v>29.2</v>
      </c>
      <c r="K35" s="33">
        <v>1934419</v>
      </c>
      <c r="L35" s="34">
        <v>73.599999999999994</v>
      </c>
      <c r="M35" s="33">
        <v>0</v>
      </c>
      <c r="N35" s="34">
        <v>0</v>
      </c>
      <c r="O35" s="34">
        <v>-100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172980884</v>
      </c>
      <c r="D42" s="29">
        <v>174382830</v>
      </c>
      <c r="E42" s="29">
        <v>38174994</v>
      </c>
      <c r="F42" s="30">
        <v>22.1</v>
      </c>
      <c r="G42" s="29">
        <v>43647431</v>
      </c>
      <c r="H42" s="30">
        <v>25.2</v>
      </c>
      <c r="I42" s="29">
        <v>38952890</v>
      </c>
      <c r="J42" s="30">
        <v>22.3</v>
      </c>
      <c r="K42" s="29">
        <v>120775315</v>
      </c>
      <c r="L42" s="30">
        <v>69.3</v>
      </c>
      <c r="M42" s="29">
        <v>38141668</v>
      </c>
      <c r="N42" s="30">
        <v>70</v>
      </c>
      <c r="O42" s="30">
        <v>2.1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73130460</v>
      </c>
      <c r="D43" s="33">
        <v>73022897</v>
      </c>
      <c r="E43" s="33">
        <v>17798411</v>
      </c>
      <c r="F43" s="34">
        <v>24.3</v>
      </c>
      <c r="G43" s="33">
        <v>21811789</v>
      </c>
      <c r="H43" s="34">
        <v>29.8</v>
      </c>
      <c r="I43" s="33">
        <v>18462147</v>
      </c>
      <c r="J43" s="34">
        <v>25.3</v>
      </c>
      <c r="K43" s="33">
        <v>58072347</v>
      </c>
      <c r="L43" s="34">
        <v>79.5</v>
      </c>
      <c r="M43" s="33">
        <v>16631528</v>
      </c>
      <c r="N43" s="34">
        <v>76.900000000000006</v>
      </c>
      <c r="O43" s="34">
        <v>11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7218528</v>
      </c>
      <c r="D44" s="33">
        <v>7218528</v>
      </c>
      <c r="E44" s="33">
        <v>1495630</v>
      </c>
      <c r="F44" s="34">
        <v>20.7</v>
      </c>
      <c r="G44" s="33">
        <v>1853288</v>
      </c>
      <c r="H44" s="34">
        <v>25.7</v>
      </c>
      <c r="I44" s="33">
        <v>1532070</v>
      </c>
      <c r="J44" s="34">
        <v>21.2</v>
      </c>
      <c r="K44" s="33">
        <v>4880988</v>
      </c>
      <c r="L44" s="34">
        <v>67.599999999999994</v>
      </c>
      <c r="M44" s="33">
        <v>1543188</v>
      </c>
      <c r="N44" s="34">
        <v>73.599999999999994</v>
      </c>
      <c r="O44" s="34">
        <v>-0.7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3703916</v>
      </c>
      <c r="D46" s="33">
        <v>4486989</v>
      </c>
      <c r="E46" s="33">
        <v>837683</v>
      </c>
      <c r="F46" s="34">
        <v>22.6</v>
      </c>
      <c r="G46" s="33">
        <v>817832</v>
      </c>
      <c r="H46" s="34">
        <v>22.1</v>
      </c>
      <c r="I46" s="33">
        <v>1070042</v>
      </c>
      <c r="J46" s="34">
        <v>23.8</v>
      </c>
      <c r="K46" s="33">
        <v>2725557</v>
      </c>
      <c r="L46" s="34">
        <v>60.7</v>
      </c>
      <c r="M46" s="33">
        <v>-1029156</v>
      </c>
      <c r="N46" s="34">
        <v>69.7</v>
      </c>
      <c r="O46" s="34">
        <v>-204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6781596</v>
      </c>
      <c r="D47" s="33">
        <v>6781596</v>
      </c>
      <c r="E47" s="33">
        <v>1681343</v>
      </c>
      <c r="F47" s="34">
        <v>24.8</v>
      </c>
      <c r="G47" s="33">
        <v>1622787</v>
      </c>
      <c r="H47" s="34">
        <v>23.9</v>
      </c>
      <c r="I47" s="33">
        <v>106693</v>
      </c>
      <c r="J47" s="34">
        <v>1.6</v>
      </c>
      <c r="K47" s="33">
        <v>3410823</v>
      </c>
      <c r="L47" s="34">
        <v>50.3</v>
      </c>
      <c r="M47" s="33">
        <v>132053</v>
      </c>
      <c r="N47" s="34">
        <v>70.8</v>
      </c>
      <c r="O47" s="34">
        <v>-19.2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20455524</v>
      </c>
      <c r="D48" s="33">
        <v>20455524</v>
      </c>
      <c r="E48" s="33">
        <v>4275510</v>
      </c>
      <c r="F48" s="34">
        <v>20.9</v>
      </c>
      <c r="G48" s="33">
        <v>4289765</v>
      </c>
      <c r="H48" s="34">
        <v>21</v>
      </c>
      <c r="I48" s="33">
        <v>4240213</v>
      </c>
      <c r="J48" s="34">
        <v>20.7</v>
      </c>
      <c r="K48" s="33">
        <v>12805488</v>
      </c>
      <c r="L48" s="34">
        <v>62.6</v>
      </c>
      <c r="M48" s="33">
        <v>3976219</v>
      </c>
      <c r="N48" s="34">
        <v>61.6</v>
      </c>
      <c r="O48" s="34">
        <v>6.6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421284</v>
      </c>
      <c r="D49" s="33">
        <v>1110284</v>
      </c>
      <c r="E49" s="33">
        <v>5086</v>
      </c>
      <c r="F49" s="34">
        <v>1.2</v>
      </c>
      <c r="G49" s="33">
        <v>3738</v>
      </c>
      <c r="H49" s="34">
        <v>0.9</v>
      </c>
      <c r="I49" s="33">
        <v>2357</v>
      </c>
      <c r="J49" s="34">
        <v>0.2</v>
      </c>
      <c r="K49" s="33">
        <v>11181</v>
      </c>
      <c r="L49" s="34">
        <v>1</v>
      </c>
      <c r="M49" s="33">
        <v>7704</v>
      </c>
      <c r="N49" s="34">
        <v>6.7</v>
      </c>
      <c r="O49" s="34">
        <v>-69.400000000000006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35551556</v>
      </c>
      <c r="D50" s="33">
        <v>36757757</v>
      </c>
      <c r="E50" s="33">
        <v>7341361</v>
      </c>
      <c r="F50" s="34">
        <v>20.6</v>
      </c>
      <c r="G50" s="33">
        <v>5301147</v>
      </c>
      <c r="H50" s="34">
        <v>14.9</v>
      </c>
      <c r="I50" s="33">
        <v>8457194</v>
      </c>
      <c r="J50" s="34">
        <v>23</v>
      </c>
      <c r="K50" s="33">
        <v>21099702</v>
      </c>
      <c r="L50" s="34">
        <v>57.4</v>
      </c>
      <c r="M50" s="33">
        <v>8069745</v>
      </c>
      <c r="N50" s="34">
        <v>58.8</v>
      </c>
      <c r="O50" s="34">
        <v>4.8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0</v>
      </c>
      <c r="D51" s="33">
        <v>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128906</v>
      </c>
      <c r="N51" s="34">
        <v>66.5</v>
      </c>
      <c r="O51" s="34">
        <v>-100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25718020</v>
      </c>
      <c r="D53" s="33">
        <v>24549255</v>
      </c>
      <c r="E53" s="33">
        <v>4739970</v>
      </c>
      <c r="F53" s="34">
        <v>18.399999999999999</v>
      </c>
      <c r="G53" s="33">
        <v>7947085</v>
      </c>
      <c r="H53" s="34">
        <v>30.9</v>
      </c>
      <c r="I53" s="33">
        <v>5082174</v>
      </c>
      <c r="J53" s="34">
        <v>20.7</v>
      </c>
      <c r="K53" s="33">
        <v>17769229</v>
      </c>
      <c r="L53" s="34">
        <v>72.400000000000006</v>
      </c>
      <c r="M53" s="33">
        <v>8681481</v>
      </c>
      <c r="N53" s="34">
        <v>75.2</v>
      </c>
      <c r="O53" s="34">
        <v>-41.5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-22217072</v>
      </c>
      <c r="D57" s="40">
        <v>-25760683</v>
      </c>
      <c r="E57" s="40">
        <v>27242486</v>
      </c>
      <c r="F57" s="41">
        <v>0</v>
      </c>
      <c r="G57" s="40">
        <v>-1928235</v>
      </c>
      <c r="H57" s="41">
        <v>0</v>
      </c>
      <c r="I57" s="40">
        <v>-4725032</v>
      </c>
      <c r="J57" s="41">
        <v>0</v>
      </c>
      <c r="K57" s="40">
        <v>20589219</v>
      </c>
      <c r="L57" s="41">
        <v>0</v>
      </c>
      <c r="M57" s="40">
        <v>-5633731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22125300</v>
      </c>
      <c r="D58" s="33">
        <v>23225300</v>
      </c>
      <c r="E58" s="33">
        <v>6167491</v>
      </c>
      <c r="F58" s="34">
        <v>27.9</v>
      </c>
      <c r="G58" s="33">
        <v>7647848</v>
      </c>
      <c r="H58" s="34">
        <v>34.6</v>
      </c>
      <c r="I58" s="33">
        <v>2999659</v>
      </c>
      <c r="J58" s="34">
        <v>12.9</v>
      </c>
      <c r="K58" s="33">
        <v>16814998</v>
      </c>
      <c r="L58" s="34">
        <v>72.400000000000006</v>
      </c>
      <c r="M58" s="33">
        <v>1175944</v>
      </c>
      <c r="N58" s="34">
        <v>76.7</v>
      </c>
      <c r="O58" s="34">
        <v>155.1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-91772</v>
      </c>
      <c r="D60" s="40">
        <v>-2535383</v>
      </c>
      <c r="E60" s="40">
        <v>33409977</v>
      </c>
      <c r="F60" s="41"/>
      <c r="G60" s="40">
        <v>5719613</v>
      </c>
      <c r="H60" s="41"/>
      <c r="I60" s="40">
        <v>-1725373</v>
      </c>
      <c r="J60" s="41"/>
      <c r="K60" s="40">
        <v>37404217</v>
      </c>
      <c r="L60" s="41"/>
      <c r="M60" s="40">
        <v>-4457787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-91772</v>
      </c>
      <c r="D62" s="40">
        <v>-2535383</v>
      </c>
      <c r="E62" s="40">
        <v>33409977</v>
      </c>
      <c r="F62" s="41"/>
      <c r="G62" s="40">
        <v>5719613</v>
      </c>
      <c r="H62" s="41"/>
      <c r="I62" s="40">
        <v>-1725373</v>
      </c>
      <c r="J62" s="41"/>
      <c r="K62" s="40">
        <v>37404217</v>
      </c>
      <c r="L62" s="41"/>
      <c r="M62" s="40">
        <v>-4457787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-91772</v>
      </c>
      <c r="D65" s="40">
        <v>-2535383</v>
      </c>
      <c r="E65" s="40">
        <v>33409977</v>
      </c>
      <c r="F65" s="41"/>
      <c r="G65" s="40">
        <v>5719613</v>
      </c>
      <c r="H65" s="41"/>
      <c r="I65" s="40">
        <v>-1725373</v>
      </c>
      <c r="J65" s="41"/>
      <c r="K65" s="40">
        <v>37404217</v>
      </c>
      <c r="L65" s="41"/>
      <c r="M65" s="40">
        <v>-4457787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-91772</v>
      </c>
      <c r="D68" s="40">
        <v>-2535383</v>
      </c>
      <c r="E68" s="40">
        <v>33409977</v>
      </c>
      <c r="F68" s="41"/>
      <c r="G68" s="40">
        <v>5719613</v>
      </c>
      <c r="H68" s="41"/>
      <c r="I68" s="40">
        <v>-1725373</v>
      </c>
      <c r="J68" s="41"/>
      <c r="K68" s="40">
        <v>37404217</v>
      </c>
      <c r="L68" s="41"/>
      <c r="M68" s="40">
        <v>-4457787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22213676</v>
      </c>
      <c r="D76" s="29">
        <v>23602676</v>
      </c>
      <c r="E76" s="29">
        <v>5460036</v>
      </c>
      <c r="F76" s="30">
        <v>24.6</v>
      </c>
      <c r="G76" s="29">
        <v>6745527</v>
      </c>
      <c r="H76" s="30">
        <v>30.4</v>
      </c>
      <c r="I76" s="29">
        <v>2332816</v>
      </c>
      <c r="J76" s="30">
        <v>9.9</v>
      </c>
      <c r="K76" s="29">
        <v>14538379</v>
      </c>
      <c r="L76" s="30">
        <v>61.6</v>
      </c>
      <c r="M76" s="29">
        <v>2201985</v>
      </c>
      <c r="N76" s="30">
        <v>60.7</v>
      </c>
      <c r="O76" s="30">
        <v>5.9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19925304</v>
      </c>
      <c r="D77" s="50">
        <v>19925304</v>
      </c>
      <c r="E77" s="50">
        <v>5363036</v>
      </c>
      <c r="F77" s="38">
        <v>26.9</v>
      </c>
      <c r="G77" s="50">
        <v>5424611</v>
      </c>
      <c r="H77" s="38">
        <v>27.2</v>
      </c>
      <c r="I77" s="50">
        <v>1880236</v>
      </c>
      <c r="J77" s="38">
        <v>9.4</v>
      </c>
      <c r="K77" s="50">
        <v>12667883</v>
      </c>
      <c r="L77" s="38">
        <v>63.6</v>
      </c>
      <c r="M77" s="50">
        <v>1213865</v>
      </c>
      <c r="N77" s="38">
        <v>63.9</v>
      </c>
      <c r="O77" s="38">
        <v>54.9</v>
      </c>
    </row>
    <row r="78" spans="1:21" ht="12.75" customHeight="1" x14ac:dyDescent="0.25">
      <c r="A78" s="1" t="s">
        <v>3</v>
      </c>
      <c r="B78" s="49" t="s">
        <v>78</v>
      </c>
      <c r="C78" s="50">
        <v>2288372</v>
      </c>
      <c r="D78" s="50">
        <v>3388372</v>
      </c>
      <c r="E78" s="50">
        <v>0</v>
      </c>
      <c r="F78" s="38">
        <v>0</v>
      </c>
      <c r="G78" s="50">
        <v>1225935</v>
      </c>
      <c r="H78" s="38">
        <v>53.6</v>
      </c>
      <c r="I78" s="50">
        <v>452580</v>
      </c>
      <c r="J78" s="38">
        <v>13.4</v>
      </c>
      <c r="K78" s="50">
        <v>1678515</v>
      </c>
      <c r="L78" s="38">
        <v>49.5</v>
      </c>
      <c r="M78" s="50">
        <v>-36841</v>
      </c>
      <c r="N78" s="38">
        <v>0</v>
      </c>
      <c r="O78" s="38">
        <v>-1328.5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22213676</v>
      </c>
      <c r="D81" s="52">
        <v>23313676</v>
      </c>
      <c r="E81" s="52">
        <v>5363036</v>
      </c>
      <c r="F81" s="53">
        <v>24.1</v>
      </c>
      <c r="G81" s="52">
        <v>6650546</v>
      </c>
      <c r="H81" s="53">
        <v>29.9</v>
      </c>
      <c r="I81" s="52">
        <v>2332816</v>
      </c>
      <c r="J81" s="53">
        <v>10</v>
      </c>
      <c r="K81" s="52">
        <v>14346398</v>
      </c>
      <c r="L81" s="53">
        <v>61.5</v>
      </c>
      <c r="M81" s="52">
        <v>1177024</v>
      </c>
      <c r="N81" s="53">
        <v>63.9</v>
      </c>
      <c r="O81" s="53">
        <v>98.2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0</v>
      </c>
      <c r="D83" s="50">
        <v>289000</v>
      </c>
      <c r="E83" s="50">
        <v>97000</v>
      </c>
      <c r="F83" s="38">
        <v>0</v>
      </c>
      <c r="G83" s="50">
        <v>94981</v>
      </c>
      <c r="H83" s="38">
        <v>0</v>
      </c>
      <c r="I83" s="50">
        <v>0</v>
      </c>
      <c r="J83" s="38">
        <v>0</v>
      </c>
      <c r="K83" s="50">
        <v>191981</v>
      </c>
      <c r="L83" s="38">
        <v>66.400000000000006</v>
      </c>
      <c r="M83" s="50">
        <v>1024961</v>
      </c>
      <c r="N83" s="38">
        <v>46</v>
      </c>
      <c r="O83" s="38">
        <v>-100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24090184</v>
      </c>
      <c r="D86" s="29">
        <v>44730633</v>
      </c>
      <c r="E86" s="29">
        <v>5581536</v>
      </c>
      <c r="F86" s="53">
        <v>23.2</v>
      </c>
      <c r="G86" s="29">
        <v>7055442</v>
      </c>
      <c r="H86" s="53">
        <v>29.3</v>
      </c>
      <c r="I86" s="29">
        <v>3509890</v>
      </c>
      <c r="J86" s="53">
        <v>7.8</v>
      </c>
      <c r="K86" s="29">
        <v>16146868</v>
      </c>
      <c r="L86" s="53">
        <v>36.1</v>
      </c>
      <c r="M86" s="29">
        <v>2201985</v>
      </c>
      <c r="N86" s="53">
        <v>60.7</v>
      </c>
      <c r="O86" s="53">
        <v>59.4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1473000</v>
      </c>
      <c r="D87" s="52">
        <v>20803735</v>
      </c>
      <c r="E87" s="52">
        <v>14000</v>
      </c>
      <c r="F87" s="53">
        <v>1</v>
      </c>
      <c r="G87" s="52">
        <v>214899</v>
      </c>
      <c r="H87" s="53">
        <v>14.6</v>
      </c>
      <c r="I87" s="52">
        <v>1140623</v>
      </c>
      <c r="J87" s="53">
        <v>5.5</v>
      </c>
      <c r="K87" s="52">
        <v>1369522</v>
      </c>
      <c r="L87" s="53">
        <v>6.6</v>
      </c>
      <c r="M87" s="52">
        <v>809994</v>
      </c>
      <c r="N87" s="53">
        <v>53.4</v>
      </c>
      <c r="O87" s="53">
        <v>40.799999999999997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425004</v>
      </c>
      <c r="D88" s="33">
        <v>549955</v>
      </c>
      <c r="E88" s="33">
        <v>0</v>
      </c>
      <c r="F88" s="34">
        <v>0</v>
      </c>
      <c r="G88" s="33">
        <v>149931</v>
      </c>
      <c r="H88" s="34">
        <v>35.299999999999997</v>
      </c>
      <c r="I88" s="33">
        <v>44977</v>
      </c>
      <c r="J88" s="34">
        <v>8.1999999999999993</v>
      </c>
      <c r="K88" s="33">
        <v>194908</v>
      </c>
      <c r="L88" s="34">
        <v>35.4</v>
      </c>
      <c r="M88" s="33">
        <v>0</v>
      </c>
      <c r="N88" s="34">
        <v>14.8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1047996</v>
      </c>
      <c r="D89" s="33">
        <v>20253780</v>
      </c>
      <c r="E89" s="33">
        <v>14000</v>
      </c>
      <c r="F89" s="34">
        <v>1.3</v>
      </c>
      <c r="G89" s="33">
        <v>64968</v>
      </c>
      <c r="H89" s="34">
        <v>6.2</v>
      </c>
      <c r="I89" s="33">
        <v>1095646</v>
      </c>
      <c r="J89" s="34">
        <v>5.4</v>
      </c>
      <c r="K89" s="33">
        <v>1174614</v>
      </c>
      <c r="L89" s="34">
        <v>5.8</v>
      </c>
      <c r="M89" s="33">
        <v>809994</v>
      </c>
      <c r="N89" s="34">
        <v>68.900000000000006</v>
      </c>
      <c r="O89" s="34">
        <v>35.299999999999997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238376</v>
      </c>
      <c r="D91" s="52">
        <v>253376</v>
      </c>
      <c r="E91" s="52">
        <v>104000</v>
      </c>
      <c r="F91" s="53">
        <v>43.6</v>
      </c>
      <c r="G91" s="52">
        <v>0</v>
      </c>
      <c r="H91" s="53">
        <v>0</v>
      </c>
      <c r="I91" s="52">
        <v>19000</v>
      </c>
      <c r="J91" s="53">
        <v>7.5</v>
      </c>
      <c r="K91" s="52">
        <v>123000</v>
      </c>
      <c r="L91" s="53">
        <v>48.5</v>
      </c>
      <c r="M91" s="52">
        <v>0</v>
      </c>
      <c r="N91" s="53">
        <v>0</v>
      </c>
      <c r="O91" s="53">
        <v>-100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88376</v>
      </c>
      <c r="D92" s="33">
        <v>103376</v>
      </c>
      <c r="E92" s="33">
        <v>0</v>
      </c>
      <c r="F92" s="34">
        <v>0</v>
      </c>
      <c r="G92" s="33">
        <v>0</v>
      </c>
      <c r="H92" s="34">
        <v>0</v>
      </c>
      <c r="I92" s="33">
        <v>19000</v>
      </c>
      <c r="J92" s="34">
        <v>18.399999999999999</v>
      </c>
      <c r="K92" s="33">
        <v>19000</v>
      </c>
      <c r="L92" s="34">
        <v>18.399999999999999</v>
      </c>
      <c r="M92" s="33">
        <v>0</v>
      </c>
      <c r="N92" s="34">
        <v>0</v>
      </c>
      <c r="O92" s="34">
        <v>-100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150000</v>
      </c>
      <c r="D93" s="33">
        <v>150000</v>
      </c>
      <c r="E93" s="33">
        <v>104000</v>
      </c>
      <c r="F93" s="34">
        <v>69.3</v>
      </c>
      <c r="G93" s="33">
        <v>0</v>
      </c>
      <c r="H93" s="34">
        <v>0</v>
      </c>
      <c r="I93" s="33">
        <v>0</v>
      </c>
      <c r="J93" s="34">
        <v>0</v>
      </c>
      <c r="K93" s="33">
        <v>104000</v>
      </c>
      <c r="L93" s="34">
        <v>69.3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22378808</v>
      </c>
      <c r="D97" s="52">
        <v>23673522</v>
      </c>
      <c r="E97" s="52">
        <v>5463536</v>
      </c>
      <c r="F97" s="53">
        <v>24.4</v>
      </c>
      <c r="G97" s="52">
        <v>6840543</v>
      </c>
      <c r="H97" s="53">
        <v>30.6</v>
      </c>
      <c r="I97" s="52">
        <v>2350267</v>
      </c>
      <c r="J97" s="53">
        <v>9.9</v>
      </c>
      <c r="K97" s="52">
        <v>14654346</v>
      </c>
      <c r="L97" s="53">
        <v>61.9</v>
      </c>
      <c r="M97" s="52">
        <v>1391991</v>
      </c>
      <c r="N97" s="53">
        <v>62</v>
      </c>
      <c r="O97" s="53">
        <v>68.8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2289996</v>
      </c>
      <c r="D98" s="33">
        <v>3485558</v>
      </c>
      <c r="E98" s="33">
        <v>0</v>
      </c>
      <c r="F98" s="34">
        <v>0</v>
      </c>
      <c r="G98" s="33">
        <v>1309653</v>
      </c>
      <c r="H98" s="34">
        <v>57.2</v>
      </c>
      <c r="I98" s="33">
        <v>449180</v>
      </c>
      <c r="J98" s="34">
        <v>12.9</v>
      </c>
      <c r="K98" s="33">
        <v>1758833</v>
      </c>
      <c r="L98" s="34">
        <v>50.5</v>
      </c>
      <c r="M98" s="33">
        <v>-26538</v>
      </c>
      <c r="N98" s="34">
        <v>67.2</v>
      </c>
      <c r="O98" s="34">
        <v>-1792.6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20088812</v>
      </c>
      <c r="D99" s="33">
        <v>20187964</v>
      </c>
      <c r="E99" s="33">
        <v>5463536</v>
      </c>
      <c r="F99" s="34">
        <v>27.2</v>
      </c>
      <c r="G99" s="33">
        <v>5530890</v>
      </c>
      <c r="H99" s="34">
        <v>27.5</v>
      </c>
      <c r="I99" s="33">
        <v>1901087</v>
      </c>
      <c r="J99" s="34">
        <v>9.4</v>
      </c>
      <c r="K99" s="33">
        <v>12895513</v>
      </c>
      <c r="L99" s="34">
        <v>63.9</v>
      </c>
      <c r="M99" s="33">
        <v>1418529</v>
      </c>
      <c r="N99" s="34">
        <v>62</v>
      </c>
      <c r="O99" s="34">
        <v>34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0</v>
      </c>
      <c r="D101" s="52">
        <v>0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0</v>
      </c>
      <c r="N101" s="53">
        <v>0</v>
      </c>
      <c r="O101" s="53">
        <v>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174310805</v>
      </c>
      <c r="D114" s="52">
        <v>173005770</v>
      </c>
      <c r="E114" s="52">
        <v>116290890</v>
      </c>
      <c r="F114" s="53">
        <v>66.7</v>
      </c>
      <c r="G114" s="52">
        <v>93673731</v>
      </c>
      <c r="H114" s="53">
        <v>53.7</v>
      </c>
      <c r="I114" s="52">
        <v>19445521</v>
      </c>
      <c r="J114" s="53">
        <v>11.2</v>
      </c>
      <c r="K114" s="52">
        <v>229410142</v>
      </c>
      <c r="L114" s="53">
        <v>132.6</v>
      </c>
      <c r="M114" s="52">
        <v>59759984</v>
      </c>
      <c r="N114" s="53">
        <v>131.9</v>
      </c>
      <c r="O114" s="53">
        <v>-67.5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26549375</v>
      </c>
      <c r="D115" s="33">
        <v>24203640</v>
      </c>
      <c r="E115" s="33">
        <v>1354547</v>
      </c>
      <c r="F115" s="34">
        <v>5.0999999999999996</v>
      </c>
      <c r="G115" s="33">
        <v>9539535</v>
      </c>
      <c r="H115" s="34">
        <v>35.9</v>
      </c>
      <c r="I115" s="33">
        <v>6440554</v>
      </c>
      <c r="J115" s="34">
        <v>26.6</v>
      </c>
      <c r="K115" s="33">
        <v>17334636</v>
      </c>
      <c r="L115" s="34">
        <v>71.599999999999994</v>
      </c>
      <c r="M115" s="33">
        <v>16035135</v>
      </c>
      <c r="N115" s="34">
        <v>109.4</v>
      </c>
      <c r="O115" s="34">
        <v>-59.8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968953</v>
      </c>
      <c r="D116" s="33">
        <v>968953</v>
      </c>
      <c r="E116" s="33">
        <v>147279</v>
      </c>
      <c r="F116" s="34">
        <v>15.2</v>
      </c>
      <c r="G116" s="33">
        <v>298342</v>
      </c>
      <c r="H116" s="34">
        <v>30.8</v>
      </c>
      <c r="I116" s="33">
        <v>215218</v>
      </c>
      <c r="J116" s="34">
        <v>22.2</v>
      </c>
      <c r="K116" s="33">
        <v>660839</v>
      </c>
      <c r="L116" s="34">
        <v>68.2</v>
      </c>
      <c r="M116" s="33">
        <v>207957</v>
      </c>
      <c r="N116" s="34">
        <v>80.599999999999994</v>
      </c>
      <c r="O116" s="34">
        <v>3.5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11443234</v>
      </c>
      <c r="D117" s="33">
        <v>11767529</v>
      </c>
      <c r="E117" s="33">
        <v>33801094</v>
      </c>
      <c r="F117" s="34">
        <v>295.39999999999998</v>
      </c>
      <c r="G117" s="33">
        <v>17253303</v>
      </c>
      <c r="H117" s="34">
        <v>150.80000000000001</v>
      </c>
      <c r="I117" s="33">
        <v>619158</v>
      </c>
      <c r="J117" s="34">
        <v>5.3</v>
      </c>
      <c r="K117" s="33">
        <v>51673555</v>
      </c>
      <c r="L117" s="34">
        <v>439.1</v>
      </c>
      <c r="M117" s="33">
        <v>8888891</v>
      </c>
      <c r="N117" s="34">
        <v>114.9</v>
      </c>
      <c r="O117" s="34">
        <v>-93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106416336</v>
      </c>
      <c r="D118" s="33">
        <v>106563616</v>
      </c>
      <c r="E118" s="33">
        <v>59247997</v>
      </c>
      <c r="F118" s="34">
        <v>55.7</v>
      </c>
      <c r="G118" s="33">
        <v>49092146</v>
      </c>
      <c r="H118" s="34">
        <v>46.1</v>
      </c>
      <c r="I118" s="33">
        <v>7290973</v>
      </c>
      <c r="J118" s="34">
        <v>6.8</v>
      </c>
      <c r="K118" s="33">
        <v>115631116</v>
      </c>
      <c r="L118" s="34">
        <v>108.5</v>
      </c>
      <c r="M118" s="33">
        <v>23704037</v>
      </c>
      <c r="N118" s="34">
        <v>143.30000000000001</v>
      </c>
      <c r="O118" s="34">
        <v>-69.2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25230300</v>
      </c>
      <c r="D119" s="33">
        <v>23225300</v>
      </c>
      <c r="E119" s="33">
        <v>21333332</v>
      </c>
      <c r="F119" s="34">
        <v>84.6</v>
      </c>
      <c r="G119" s="33">
        <v>16904228</v>
      </c>
      <c r="H119" s="34">
        <v>67</v>
      </c>
      <c r="I119" s="33">
        <v>4064902</v>
      </c>
      <c r="J119" s="34">
        <v>17.5</v>
      </c>
      <c r="K119" s="33">
        <v>42302462</v>
      </c>
      <c r="L119" s="34">
        <v>182.1</v>
      </c>
      <c r="M119" s="33">
        <v>10689584</v>
      </c>
      <c r="N119" s="34">
        <v>147.80000000000001</v>
      </c>
      <c r="O119" s="34">
        <v>-62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3702607</v>
      </c>
      <c r="D120" s="33">
        <v>6276732</v>
      </c>
      <c r="E120" s="33">
        <v>406641</v>
      </c>
      <c r="F120" s="34">
        <v>11</v>
      </c>
      <c r="G120" s="33">
        <v>586177</v>
      </c>
      <c r="H120" s="34">
        <v>15.8</v>
      </c>
      <c r="I120" s="33">
        <v>814716</v>
      </c>
      <c r="J120" s="34">
        <v>13</v>
      </c>
      <c r="K120" s="33">
        <v>1807534</v>
      </c>
      <c r="L120" s="34">
        <v>28.8</v>
      </c>
      <c r="M120" s="33">
        <v>234380</v>
      </c>
      <c r="N120" s="34">
        <v>12.2</v>
      </c>
      <c r="O120" s="34">
        <v>247.6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-138271320</v>
      </c>
      <c r="D122" s="52">
        <v>-142274422</v>
      </c>
      <c r="E122" s="52">
        <v>-15283713</v>
      </c>
      <c r="F122" s="53">
        <v>11.1</v>
      </c>
      <c r="G122" s="52">
        <v>-14751296</v>
      </c>
      <c r="H122" s="53">
        <v>10.7</v>
      </c>
      <c r="I122" s="52">
        <v>-17418140</v>
      </c>
      <c r="J122" s="53">
        <v>12.2</v>
      </c>
      <c r="K122" s="52">
        <v>-47453149</v>
      </c>
      <c r="L122" s="53">
        <v>33.4</v>
      </c>
      <c r="M122" s="52">
        <v>-16301541</v>
      </c>
      <c r="N122" s="53">
        <v>34.9</v>
      </c>
      <c r="O122" s="53">
        <v>6.8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-137850036</v>
      </c>
      <c r="D123" s="33">
        <v>-141164138</v>
      </c>
      <c r="E123" s="33">
        <v>-15283713</v>
      </c>
      <c r="F123" s="34">
        <v>11.1</v>
      </c>
      <c r="G123" s="33">
        <v>-14751296</v>
      </c>
      <c r="H123" s="34">
        <v>10.7</v>
      </c>
      <c r="I123" s="33">
        <v>-17418140</v>
      </c>
      <c r="J123" s="34">
        <v>12.3</v>
      </c>
      <c r="K123" s="33">
        <v>-47453149</v>
      </c>
      <c r="L123" s="34">
        <v>33.6</v>
      </c>
      <c r="M123" s="33">
        <v>-16301541</v>
      </c>
      <c r="N123" s="34">
        <v>35</v>
      </c>
      <c r="O123" s="34">
        <v>6.8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-421284</v>
      </c>
      <c r="D124" s="33">
        <v>-1110284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36039485</v>
      </c>
      <c r="D126" s="60">
        <v>30731348</v>
      </c>
      <c r="E126" s="60">
        <v>101007177</v>
      </c>
      <c r="F126" s="61">
        <v>280.3</v>
      </c>
      <c r="G126" s="60">
        <v>78922435</v>
      </c>
      <c r="H126" s="61">
        <v>219</v>
      </c>
      <c r="I126" s="60">
        <v>2027381</v>
      </c>
      <c r="J126" s="61">
        <v>6.6</v>
      </c>
      <c r="K126" s="60">
        <v>181956993</v>
      </c>
      <c r="L126" s="61">
        <v>592.1</v>
      </c>
      <c r="M126" s="60">
        <v>43458443</v>
      </c>
      <c r="N126" s="61">
        <v>535</v>
      </c>
      <c r="O126" s="61">
        <v>-95.3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-23518560</v>
      </c>
      <c r="D134" s="52">
        <v>-24907560</v>
      </c>
      <c r="E134" s="52">
        <v>-5699332</v>
      </c>
      <c r="F134" s="53">
        <v>24.2</v>
      </c>
      <c r="G134" s="52">
        <v>-6909278</v>
      </c>
      <c r="H134" s="53">
        <v>29.4</v>
      </c>
      <c r="I134" s="52">
        <v>-3135270</v>
      </c>
      <c r="J134" s="53">
        <v>12.6</v>
      </c>
      <c r="K134" s="52">
        <v>-15743880</v>
      </c>
      <c r="L134" s="53">
        <v>63.2</v>
      </c>
      <c r="M134" s="52">
        <v>-2336078</v>
      </c>
      <c r="N134" s="53">
        <v>62.6</v>
      </c>
      <c r="O134" s="53">
        <v>34.200000000000003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-23518560</v>
      </c>
      <c r="D135" s="33">
        <v>-24907560</v>
      </c>
      <c r="E135" s="33">
        <v>-5699332</v>
      </c>
      <c r="F135" s="34">
        <v>24.2</v>
      </c>
      <c r="G135" s="33">
        <v>-6909278</v>
      </c>
      <c r="H135" s="34">
        <v>29.4</v>
      </c>
      <c r="I135" s="33">
        <v>-3135270</v>
      </c>
      <c r="J135" s="34">
        <v>12.6</v>
      </c>
      <c r="K135" s="33">
        <v>-15743880</v>
      </c>
      <c r="L135" s="34">
        <v>63.2</v>
      </c>
      <c r="M135" s="33">
        <v>-2336078</v>
      </c>
      <c r="N135" s="34">
        <v>62.6</v>
      </c>
      <c r="O135" s="34">
        <v>34.200000000000003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-23518560</v>
      </c>
      <c r="D136" s="60">
        <v>-24907560</v>
      </c>
      <c r="E136" s="60">
        <v>-5699332</v>
      </c>
      <c r="F136" s="61">
        <v>24.2</v>
      </c>
      <c r="G136" s="60">
        <v>-6909278</v>
      </c>
      <c r="H136" s="61">
        <v>29.4</v>
      </c>
      <c r="I136" s="60">
        <v>-3135270</v>
      </c>
      <c r="J136" s="61">
        <v>12.6</v>
      </c>
      <c r="K136" s="60">
        <v>-15743880</v>
      </c>
      <c r="L136" s="61">
        <v>63.2</v>
      </c>
      <c r="M136" s="60">
        <v>-2336078</v>
      </c>
      <c r="N136" s="61">
        <v>62.6</v>
      </c>
      <c r="O136" s="61">
        <v>34.200000000000003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12520925</v>
      </c>
      <c r="D147" s="29">
        <v>5823788</v>
      </c>
      <c r="E147" s="29">
        <v>95307845</v>
      </c>
      <c r="F147" s="30">
        <v>761.2</v>
      </c>
      <c r="G147" s="29">
        <v>72013157</v>
      </c>
      <c r="H147" s="30">
        <v>575.1</v>
      </c>
      <c r="I147" s="29">
        <v>-1107889</v>
      </c>
      <c r="J147" s="30">
        <v>-19</v>
      </c>
      <c r="K147" s="29">
        <v>166213113</v>
      </c>
      <c r="L147" s="30">
        <v>2854</v>
      </c>
      <c r="M147" s="29">
        <v>41122365</v>
      </c>
      <c r="N147" s="30">
        <v>2031.6</v>
      </c>
      <c r="O147" s="30">
        <v>-102.7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21594270</v>
      </c>
      <c r="D148" s="33">
        <v>11870963</v>
      </c>
      <c r="E148" s="33">
        <v>11870963</v>
      </c>
      <c r="F148" s="34">
        <v>55</v>
      </c>
      <c r="G148" s="33">
        <v>107178808</v>
      </c>
      <c r="H148" s="34">
        <v>496.3</v>
      </c>
      <c r="I148" s="33">
        <v>179191965</v>
      </c>
      <c r="J148" s="34">
        <v>1509.5</v>
      </c>
      <c r="K148" s="33">
        <v>11870963</v>
      </c>
      <c r="L148" s="34">
        <v>100</v>
      </c>
      <c r="M148" s="33">
        <v>153591629</v>
      </c>
      <c r="N148" s="34">
        <v>100.1</v>
      </c>
      <c r="O148" s="34">
        <v>16.7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34115195</v>
      </c>
      <c r="D149" s="70">
        <v>17694751</v>
      </c>
      <c r="E149" s="70">
        <v>107178808</v>
      </c>
      <c r="F149" s="71">
        <v>314.2</v>
      </c>
      <c r="G149" s="70">
        <v>179191965</v>
      </c>
      <c r="H149" s="71">
        <v>525.29999999999995</v>
      </c>
      <c r="I149" s="70">
        <v>214843129</v>
      </c>
      <c r="J149" s="71">
        <v>1214.2</v>
      </c>
      <c r="K149" s="70">
        <v>214843129</v>
      </c>
      <c r="L149" s="71">
        <v>1214.2</v>
      </c>
      <c r="M149" s="70">
        <v>194713994</v>
      </c>
      <c r="N149" s="71">
        <v>710.6</v>
      </c>
      <c r="O149" s="71">
        <v>10.3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1403748</v>
      </c>
      <c r="D158" s="34">
        <v>3.6</v>
      </c>
      <c r="E158" s="33">
        <v>743120</v>
      </c>
      <c r="F158" s="34">
        <v>1.9</v>
      </c>
      <c r="G158" s="33">
        <v>620812</v>
      </c>
      <c r="H158" s="34">
        <v>1.6</v>
      </c>
      <c r="I158" s="33">
        <v>36104851</v>
      </c>
      <c r="J158" s="34">
        <v>92.9</v>
      </c>
      <c r="K158" s="33">
        <v>38872531</v>
      </c>
      <c r="L158" s="34">
        <v>67.3</v>
      </c>
      <c r="M158" s="33">
        <v>-35864</v>
      </c>
      <c r="N158" s="34">
        <v>-0.1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123415</v>
      </c>
      <c r="D160" s="34">
        <v>4.2</v>
      </c>
      <c r="E160" s="33">
        <v>68302</v>
      </c>
      <c r="F160" s="34">
        <v>2.2999999999999998</v>
      </c>
      <c r="G160" s="33">
        <v>59860</v>
      </c>
      <c r="H160" s="34">
        <v>2.1</v>
      </c>
      <c r="I160" s="33">
        <v>2665182</v>
      </c>
      <c r="J160" s="34">
        <v>91.4</v>
      </c>
      <c r="K160" s="33">
        <v>2916759</v>
      </c>
      <c r="L160" s="34">
        <v>5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282891</v>
      </c>
      <c r="D162" s="34">
        <v>1.8</v>
      </c>
      <c r="E162" s="33">
        <v>277636</v>
      </c>
      <c r="F162" s="34">
        <v>1.7</v>
      </c>
      <c r="G162" s="33">
        <v>271676</v>
      </c>
      <c r="H162" s="34">
        <v>1.7</v>
      </c>
      <c r="I162" s="33">
        <v>15116190</v>
      </c>
      <c r="J162" s="34">
        <v>94.8</v>
      </c>
      <c r="K162" s="33">
        <v>15948393</v>
      </c>
      <c r="L162" s="34">
        <v>27.6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47566</v>
      </c>
      <c r="J164" s="34">
        <v>100</v>
      </c>
      <c r="K164" s="33">
        <v>47566</v>
      </c>
      <c r="L164" s="34">
        <v>0.1</v>
      </c>
      <c r="M164" s="33">
        <v>-2374</v>
      </c>
      <c r="N164" s="34">
        <v>-5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1810054</v>
      </c>
      <c r="D165" s="75">
        <v>3.1</v>
      </c>
      <c r="E165" s="40">
        <v>1089058</v>
      </c>
      <c r="F165" s="75">
        <v>1.9</v>
      </c>
      <c r="G165" s="40">
        <v>952348</v>
      </c>
      <c r="H165" s="75">
        <v>1.6</v>
      </c>
      <c r="I165" s="40">
        <v>53933789</v>
      </c>
      <c r="J165" s="75">
        <v>93.3</v>
      </c>
      <c r="K165" s="40">
        <v>57785249</v>
      </c>
      <c r="L165" s="75">
        <v>100</v>
      </c>
      <c r="M165" s="40">
        <v>-38238</v>
      </c>
      <c r="N165" s="75">
        <v>-0.1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288653</v>
      </c>
      <c r="D167" s="34">
        <v>1.7</v>
      </c>
      <c r="E167" s="33">
        <v>85514</v>
      </c>
      <c r="F167" s="34">
        <v>0.5</v>
      </c>
      <c r="G167" s="33">
        <v>51522</v>
      </c>
      <c r="H167" s="34">
        <v>0.3</v>
      </c>
      <c r="I167" s="33">
        <v>16564696</v>
      </c>
      <c r="J167" s="34">
        <v>97.5</v>
      </c>
      <c r="K167" s="33">
        <v>16990385</v>
      </c>
      <c r="L167" s="34">
        <v>29.4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292383</v>
      </c>
      <c r="D168" s="34">
        <v>47.3</v>
      </c>
      <c r="E168" s="33">
        <v>74031</v>
      </c>
      <c r="F168" s="34">
        <v>12</v>
      </c>
      <c r="G168" s="33">
        <v>39886</v>
      </c>
      <c r="H168" s="34">
        <v>6.5</v>
      </c>
      <c r="I168" s="33">
        <v>211388</v>
      </c>
      <c r="J168" s="34">
        <v>34.200000000000003</v>
      </c>
      <c r="K168" s="33">
        <v>617688</v>
      </c>
      <c r="L168" s="34">
        <v>1.1000000000000001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1229018</v>
      </c>
      <c r="D169" s="34">
        <v>3.1</v>
      </c>
      <c r="E169" s="33">
        <v>929513</v>
      </c>
      <c r="F169" s="34">
        <v>2.2999999999999998</v>
      </c>
      <c r="G169" s="33">
        <v>860940</v>
      </c>
      <c r="H169" s="34">
        <v>2.1</v>
      </c>
      <c r="I169" s="33">
        <v>37157705</v>
      </c>
      <c r="J169" s="34">
        <v>92.5</v>
      </c>
      <c r="K169" s="33">
        <v>40177176</v>
      </c>
      <c r="L169" s="34">
        <v>69.5</v>
      </c>
      <c r="M169" s="33">
        <v>-38238</v>
      </c>
      <c r="N169" s="34">
        <v>-0.1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1810054</v>
      </c>
      <c r="D171" s="75">
        <v>3.1</v>
      </c>
      <c r="E171" s="40">
        <v>1089058</v>
      </c>
      <c r="F171" s="75">
        <v>1.9</v>
      </c>
      <c r="G171" s="40">
        <v>952348</v>
      </c>
      <c r="H171" s="75">
        <v>1.6</v>
      </c>
      <c r="I171" s="40">
        <v>53933789</v>
      </c>
      <c r="J171" s="75">
        <v>93.3</v>
      </c>
      <c r="K171" s="40">
        <v>57785249</v>
      </c>
      <c r="L171" s="75">
        <v>100</v>
      </c>
      <c r="M171" s="40">
        <v>-38238</v>
      </c>
      <c r="N171" s="75">
        <v>-0.1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0</v>
      </c>
      <c r="D188" s="75">
        <v>0</v>
      </c>
      <c r="E188" s="40">
        <v>0</v>
      </c>
      <c r="F188" s="75">
        <v>0</v>
      </c>
      <c r="G188" s="40">
        <v>0</v>
      </c>
      <c r="H188" s="75">
        <v>0</v>
      </c>
      <c r="I188" s="40">
        <v>0</v>
      </c>
      <c r="J188" s="75">
        <v>0</v>
      </c>
      <c r="K188" s="40">
        <v>0</v>
      </c>
      <c r="L188" s="75">
        <v>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232</v>
      </c>
      <c r="D191" s="85" t="s">
        <v>3</v>
      </c>
      <c r="E191" s="85" t="s">
        <v>3</v>
      </c>
      <c r="F191" s="85" t="s">
        <v>233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234</v>
      </c>
      <c r="D192" s="86" t="s">
        <v>3</v>
      </c>
      <c r="E192" s="86" t="s">
        <v>3</v>
      </c>
      <c r="F192" s="86" t="s">
        <v>233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XKpldaV8tJuk9hb1c2zbEGGORX6jDvjEGBuKzg4CPMP02bUAvxDX3k4hZF/Ir/7NabXQ1PO7eRpISVbpAcEtXA==" saltValue="eBm6CeLuYZhj7uAe5dYW/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71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70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69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6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235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1496645636</v>
      </c>
      <c r="D12" s="29">
        <v>1490163410</v>
      </c>
      <c r="E12" s="29">
        <v>482431889</v>
      </c>
      <c r="F12" s="30">
        <v>32.200000000000003</v>
      </c>
      <c r="G12" s="29">
        <v>434803121</v>
      </c>
      <c r="H12" s="30">
        <v>29.1</v>
      </c>
      <c r="I12" s="29">
        <v>357255129</v>
      </c>
      <c r="J12" s="30">
        <v>24</v>
      </c>
      <c r="K12" s="29">
        <v>1274490139</v>
      </c>
      <c r="L12" s="30">
        <v>85.5</v>
      </c>
      <c r="M12" s="29">
        <v>334937273</v>
      </c>
      <c r="N12" s="30">
        <v>88.5</v>
      </c>
      <c r="O12" s="30">
        <v>6.7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556913466</v>
      </c>
      <c r="D15" s="33">
        <v>479689442</v>
      </c>
      <c r="E15" s="33">
        <v>114788218</v>
      </c>
      <c r="F15" s="34">
        <v>20.6</v>
      </c>
      <c r="G15" s="33">
        <v>113129973</v>
      </c>
      <c r="H15" s="34">
        <v>20.3</v>
      </c>
      <c r="I15" s="33">
        <v>109600781</v>
      </c>
      <c r="J15" s="34">
        <v>22.8</v>
      </c>
      <c r="K15" s="33">
        <v>337518972</v>
      </c>
      <c r="L15" s="34">
        <v>70.400000000000006</v>
      </c>
      <c r="M15" s="33">
        <v>104672915</v>
      </c>
      <c r="N15" s="34">
        <v>73.5</v>
      </c>
      <c r="O15" s="34">
        <v>4.7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62635097</v>
      </c>
      <c r="D16" s="33">
        <v>62635097</v>
      </c>
      <c r="E16" s="33">
        <v>15462746</v>
      </c>
      <c r="F16" s="34">
        <v>24.7</v>
      </c>
      <c r="G16" s="33">
        <v>15825028</v>
      </c>
      <c r="H16" s="34">
        <v>25.3</v>
      </c>
      <c r="I16" s="33">
        <v>15885652</v>
      </c>
      <c r="J16" s="34">
        <v>25.4</v>
      </c>
      <c r="K16" s="33">
        <v>47173426</v>
      </c>
      <c r="L16" s="34">
        <v>75.3</v>
      </c>
      <c r="M16" s="33">
        <v>15433798</v>
      </c>
      <c r="N16" s="34">
        <v>78.099999999999994</v>
      </c>
      <c r="O16" s="34">
        <v>2.9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0</v>
      </c>
      <c r="D17" s="33">
        <v>0</v>
      </c>
      <c r="E17" s="33">
        <v>0</v>
      </c>
      <c r="F17" s="34">
        <v>0</v>
      </c>
      <c r="G17" s="33">
        <v>0</v>
      </c>
      <c r="H17" s="34">
        <v>0</v>
      </c>
      <c r="I17" s="33">
        <v>0</v>
      </c>
      <c r="J17" s="34">
        <v>0</v>
      </c>
      <c r="K17" s="33">
        <v>0</v>
      </c>
      <c r="L17" s="34">
        <v>0</v>
      </c>
      <c r="M17" s="33">
        <v>0</v>
      </c>
      <c r="N17" s="34">
        <v>0</v>
      </c>
      <c r="O17" s="34">
        <v>0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0</v>
      </c>
      <c r="D18" s="33">
        <v>14739</v>
      </c>
      <c r="E18" s="33">
        <v>34441</v>
      </c>
      <c r="F18" s="34">
        <v>0</v>
      </c>
      <c r="G18" s="33">
        <v>30758</v>
      </c>
      <c r="H18" s="34">
        <v>0</v>
      </c>
      <c r="I18" s="33">
        <v>-50460</v>
      </c>
      <c r="J18" s="34">
        <v>-342.4</v>
      </c>
      <c r="K18" s="33">
        <v>14739</v>
      </c>
      <c r="L18" s="34">
        <v>100</v>
      </c>
      <c r="M18" s="33">
        <v>268264</v>
      </c>
      <c r="N18" s="34">
        <v>0</v>
      </c>
      <c r="O18" s="34">
        <v>-118.8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73959009</v>
      </c>
      <c r="D21" s="33">
        <v>90110161</v>
      </c>
      <c r="E21" s="33">
        <v>25212872</v>
      </c>
      <c r="F21" s="34">
        <v>34.1</v>
      </c>
      <c r="G21" s="33">
        <v>25796092</v>
      </c>
      <c r="H21" s="34">
        <v>34.9</v>
      </c>
      <c r="I21" s="33">
        <v>25615308</v>
      </c>
      <c r="J21" s="34">
        <v>28.4</v>
      </c>
      <c r="K21" s="33">
        <v>76624272</v>
      </c>
      <c r="L21" s="34">
        <v>85</v>
      </c>
      <c r="M21" s="33">
        <v>22714311</v>
      </c>
      <c r="N21" s="34">
        <v>78.599999999999994</v>
      </c>
      <c r="O21" s="34">
        <v>12.8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25712739</v>
      </c>
      <c r="D22" s="33">
        <v>35556840</v>
      </c>
      <c r="E22" s="33">
        <v>10592624</v>
      </c>
      <c r="F22" s="34">
        <v>41.2</v>
      </c>
      <c r="G22" s="33">
        <v>7883133</v>
      </c>
      <c r="H22" s="34">
        <v>30.7</v>
      </c>
      <c r="I22" s="33">
        <v>6953998</v>
      </c>
      <c r="J22" s="34">
        <v>19.600000000000001</v>
      </c>
      <c r="K22" s="33">
        <v>25429755</v>
      </c>
      <c r="L22" s="34">
        <v>71.5</v>
      </c>
      <c r="M22" s="33">
        <v>8463980</v>
      </c>
      <c r="N22" s="34">
        <v>81.8</v>
      </c>
      <c r="O22" s="34">
        <v>-17.8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0</v>
      </c>
      <c r="D25" s="33">
        <v>0</v>
      </c>
      <c r="E25" s="33">
        <v>0</v>
      </c>
      <c r="F25" s="34">
        <v>0</v>
      </c>
      <c r="G25" s="33">
        <v>0</v>
      </c>
      <c r="H25" s="34">
        <v>0</v>
      </c>
      <c r="I25" s="33">
        <v>0</v>
      </c>
      <c r="J25" s="34">
        <v>0</v>
      </c>
      <c r="K25" s="33">
        <v>0</v>
      </c>
      <c r="L25" s="34">
        <v>0</v>
      </c>
      <c r="M25" s="33">
        <v>0</v>
      </c>
      <c r="N25" s="34">
        <v>0</v>
      </c>
      <c r="O25" s="34">
        <v>0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428655</v>
      </c>
      <c r="D26" s="33">
        <v>169564</v>
      </c>
      <c r="E26" s="33">
        <v>0</v>
      </c>
      <c r="F26" s="34">
        <v>0</v>
      </c>
      <c r="G26" s="33">
        <v>0</v>
      </c>
      <c r="H26" s="34">
        <v>0</v>
      </c>
      <c r="I26" s="33">
        <v>122502</v>
      </c>
      <c r="J26" s="34">
        <v>72.2</v>
      </c>
      <c r="K26" s="33">
        <v>122502</v>
      </c>
      <c r="L26" s="34">
        <v>72.2</v>
      </c>
      <c r="M26" s="33">
        <v>0</v>
      </c>
      <c r="N26" s="34">
        <v>0</v>
      </c>
      <c r="O26" s="34">
        <v>-100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0</v>
      </c>
      <c r="D28" s="33">
        <v>595783</v>
      </c>
      <c r="E28" s="33">
        <v>0</v>
      </c>
      <c r="F28" s="34">
        <v>0</v>
      </c>
      <c r="G28" s="33">
        <v>0</v>
      </c>
      <c r="H28" s="34">
        <v>0</v>
      </c>
      <c r="I28" s="33">
        <v>0</v>
      </c>
      <c r="J28" s="34">
        <v>0</v>
      </c>
      <c r="K28" s="33">
        <v>0</v>
      </c>
      <c r="L28" s="34">
        <v>0</v>
      </c>
      <c r="M28" s="33">
        <v>113820</v>
      </c>
      <c r="N28" s="34">
        <v>0</v>
      </c>
      <c r="O28" s="34">
        <v>-100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0</v>
      </c>
      <c r="D30" s="33">
        <v>0</v>
      </c>
      <c r="E30" s="33">
        <v>0</v>
      </c>
      <c r="F30" s="34">
        <v>0</v>
      </c>
      <c r="G30" s="33">
        <v>0</v>
      </c>
      <c r="H30" s="34">
        <v>0</v>
      </c>
      <c r="I30" s="33">
        <v>0</v>
      </c>
      <c r="J30" s="34">
        <v>0</v>
      </c>
      <c r="K30" s="33">
        <v>0</v>
      </c>
      <c r="L30" s="34">
        <v>0</v>
      </c>
      <c r="M30" s="33">
        <v>0</v>
      </c>
      <c r="N30" s="34">
        <v>0</v>
      </c>
      <c r="O30" s="34">
        <v>0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0</v>
      </c>
      <c r="D32" s="33">
        <v>0</v>
      </c>
      <c r="E32" s="33">
        <v>0</v>
      </c>
      <c r="F32" s="34">
        <v>0</v>
      </c>
      <c r="G32" s="33">
        <v>0</v>
      </c>
      <c r="H32" s="34">
        <v>0</v>
      </c>
      <c r="I32" s="33">
        <v>0</v>
      </c>
      <c r="J32" s="34">
        <v>0</v>
      </c>
      <c r="K32" s="33">
        <v>0</v>
      </c>
      <c r="L32" s="34">
        <v>0</v>
      </c>
      <c r="M32" s="33">
        <v>0</v>
      </c>
      <c r="N32" s="34">
        <v>0</v>
      </c>
      <c r="O32" s="34">
        <v>0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416544670</v>
      </c>
      <c r="D34" s="33">
        <v>460939784</v>
      </c>
      <c r="E34" s="33">
        <v>316340988</v>
      </c>
      <c r="F34" s="34">
        <v>75.900000000000006</v>
      </c>
      <c r="G34" s="33">
        <v>272138137</v>
      </c>
      <c r="H34" s="34">
        <v>65.3</v>
      </c>
      <c r="I34" s="33">
        <v>199127348</v>
      </c>
      <c r="J34" s="34">
        <v>43.2</v>
      </c>
      <c r="K34" s="33">
        <v>787606473</v>
      </c>
      <c r="L34" s="34">
        <v>170.9</v>
      </c>
      <c r="M34" s="33">
        <v>183270185</v>
      </c>
      <c r="N34" s="34">
        <v>192.7</v>
      </c>
      <c r="O34" s="34">
        <v>8.6999999999999993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360452000</v>
      </c>
      <c r="D36" s="33">
        <v>360452000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1386035693</v>
      </c>
      <c r="D42" s="29">
        <v>1475388009</v>
      </c>
      <c r="E42" s="29">
        <v>276245378</v>
      </c>
      <c r="F42" s="30">
        <v>19.899999999999999</v>
      </c>
      <c r="G42" s="29">
        <v>482275370</v>
      </c>
      <c r="H42" s="30">
        <v>34.799999999999997</v>
      </c>
      <c r="I42" s="29">
        <v>472348870</v>
      </c>
      <c r="J42" s="30">
        <v>32</v>
      </c>
      <c r="K42" s="29">
        <v>1230869618</v>
      </c>
      <c r="L42" s="30">
        <v>83.4</v>
      </c>
      <c r="M42" s="29">
        <v>234999516</v>
      </c>
      <c r="N42" s="30">
        <v>58.5</v>
      </c>
      <c r="O42" s="30">
        <v>101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365584079</v>
      </c>
      <c r="D43" s="33">
        <v>364932149</v>
      </c>
      <c r="E43" s="33">
        <v>79480427</v>
      </c>
      <c r="F43" s="34">
        <v>21.7</v>
      </c>
      <c r="G43" s="33">
        <v>97526127</v>
      </c>
      <c r="H43" s="34">
        <v>26.7</v>
      </c>
      <c r="I43" s="33">
        <v>87875778</v>
      </c>
      <c r="J43" s="34">
        <v>24.1</v>
      </c>
      <c r="K43" s="33">
        <v>264882332</v>
      </c>
      <c r="L43" s="34">
        <v>72.599999999999994</v>
      </c>
      <c r="M43" s="33">
        <v>80572395</v>
      </c>
      <c r="N43" s="34">
        <v>73.7</v>
      </c>
      <c r="O43" s="34">
        <v>9.1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16483887</v>
      </c>
      <c r="D44" s="33">
        <v>16319344</v>
      </c>
      <c r="E44" s="33">
        <v>3763992</v>
      </c>
      <c r="F44" s="34">
        <v>22.8</v>
      </c>
      <c r="G44" s="33">
        <v>4621124</v>
      </c>
      <c r="H44" s="34">
        <v>28</v>
      </c>
      <c r="I44" s="33">
        <v>3972432</v>
      </c>
      <c r="J44" s="34">
        <v>24.3</v>
      </c>
      <c r="K44" s="33">
        <v>12357548</v>
      </c>
      <c r="L44" s="34">
        <v>75.7</v>
      </c>
      <c r="M44" s="33">
        <v>3871250</v>
      </c>
      <c r="N44" s="34">
        <v>72.599999999999994</v>
      </c>
      <c r="O44" s="34">
        <v>2.6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296339061</v>
      </c>
      <c r="D46" s="33">
        <v>256511114</v>
      </c>
      <c r="E46" s="33">
        <v>66371010</v>
      </c>
      <c r="F46" s="34">
        <v>22.4</v>
      </c>
      <c r="G46" s="33">
        <v>39836176</v>
      </c>
      <c r="H46" s="34">
        <v>13.4</v>
      </c>
      <c r="I46" s="33">
        <v>29165695</v>
      </c>
      <c r="J46" s="34">
        <v>11.4</v>
      </c>
      <c r="K46" s="33">
        <v>135372881</v>
      </c>
      <c r="L46" s="34">
        <v>52.8</v>
      </c>
      <c r="M46" s="33">
        <v>38863442</v>
      </c>
      <c r="N46" s="34">
        <v>54.3</v>
      </c>
      <c r="O46" s="34">
        <v>-25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167840000</v>
      </c>
      <c r="D47" s="33">
        <v>235000000</v>
      </c>
      <c r="E47" s="33">
        <v>0</v>
      </c>
      <c r="F47" s="34">
        <v>0</v>
      </c>
      <c r="G47" s="33">
        <v>199142527</v>
      </c>
      <c r="H47" s="34">
        <v>118.7</v>
      </c>
      <c r="I47" s="33">
        <v>0</v>
      </c>
      <c r="J47" s="34">
        <v>0</v>
      </c>
      <c r="K47" s="33">
        <v>199142527</v>
      </c>
      <c r="L47" s="34">
        <v>84.7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60942987</v>
      </c>
      <c r="D48" s="33">
        <v>61158057</v>
      </c>
      <c r="E48" s="33">
        <v>15230745</v>
      </c>
      <c r="F48" s="34">
        <v>25</v>
      </c>
      <c r="G48" s="33">
        <v>15254201</v>
      </c>
      <c r="H48" s="34">
        <v>25</v>
      </c>
      <c r="I48" s="33">
        <v>15353044</v>
      </c>
      <c r="J48" s="34">
        <v>25.1</v>
      </c>
      <c r="K48" s="33">
        <v>45837990</v>
      </c>
      <c r="L48" s="34">
        <v>75</v>
      </c>
      <c r="M48" s="33">
        <v>13504183</v>
      </c>
      <c r="N48" s="34">
        <v>69.400000000000006</v>
      </c>
      <c r="O48" s="34">
        <v>13.7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15920860</v>
      </c>
      <c r="D49" s="33">
        <v>15920860</v>
      </c>
      <c r="E49" s="33">
        <v>3971569</v>
      </c>
      <c r="F49" s="34">
        <v>24.9</v>
      </c>
      <c r="G49" s="33">
        <v>3903325</v>
      </c>
      <c r="H49" s="34">
        <v>24.5</v>
      </c>
      <c r="I49" s="33">
        <v>3681444</v>
      </c>
      <c r="J49" s="34">
        <v>23.1</v>
      </c>
      <c r="K49" s="33">
        <v>11556338</v>
      </c>
      <c r="L49" s="34">
        <v>72.599999999999994</v>
      </c>
      <c r="M49" s="33">
        <v>4133973</v>
      </c>
      <c r="N49" s="34">
        <v>73.5</v>
      </c>
      <c r="O49" s="34">
        <v>-10.9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244120804</v>
      </c>
      <c r="D50" s="33">
        <v>276289112</v>
      </c>
      <c r="E50" s="33">
        <v>46058214</v>
      </c>
      <c r="F50" s="34">
        <v>18.899999999999999</v>
      </c>
      <c r="G50" s="33">
        <v>76903773</v>
      </c>
      <c r="H50" s="34">
        <v>31.5</v>
      </c>
      <c r="I50" s="33">
        <v>63329319</v>
      </c>
      <c r="J50" s="34">
        <v>22.9</v>
      </c>
      <c r="K50" s="33">
        <v>186291306</v>
      </c>
      <c r="L50" s="34">
        <v>67.400000000000006</v>
      </c>
      <c r="M50" s="33">
        <v>55831600</v>
      </c>
      <c r="N50" s="34">
        <v>66.3</v>
      </c>
      <c r="O50" s="34">
        <v>13.4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12900000</v>
      </c>
      <c r="D51" s="33">
        <v>278800</v>
      </c>
      <c r="E51" s="33">
        <v>12200000</v>
      </c>
      <c r="F51" s="34">
        <v>94.6</v>
      </c>
      <c r="G51" s="33">
        <v>500000</v>
      </c>
      <c r="H51" s="34">
        <v>3.9</v>
      </c>
      <c r="I51" s="33">
        <v>210397</v>
      </c>
      <c r="J51" s="34">
        <v>75.5</v>
      </c>
      <c r="K51" s="33">
        <v>12910397</v>
      </c>
      <c r="L51" s="34">
        <v>4630.7</v>
      </c>
      <c r="M51" s="33">
        <v>138842</v>
      </c>
      <c r="N51" s="34">
        <v>95.2</v>
      </c>
      <c r="O51" s="34">
        <v>51.5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519670</v>
      </c>
      <c r="J52" s="34">
        <v>0</v>
      </c>
      <c r="K52" s="33">
        <v>519670</v>
      </c>
      <c r="L52" s="34">
        <v>0</v>
      </c>
      <c r="M52" s="33">
        <v>0</v>
      </c>
      <c r="N52" s="34">
        <v>0</v>
      </c>
      <c r="O52" s="34">
        <v>-100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100078001</v>
      </c>
      <c r="D53" s="33">
        <v>106162414</v>
      </c>
      <c r="E53" s="33">
        <v>19548225</v>
      </c>
      <c r="F53" s="34">
        <v>19.5</v>
      </c>
      <c r="G53" s="33">
        <v>22422621</v>
      </c>
      <c r="H53" s="34">
        <v>22.4</v>
      </c>
      <c r="I53" s="33">
        <v>19582663</v>
      </c>
      <c r="J53" s="34">
        <v>18.399999999999999</v>
      </c>
      <c r="K53" s="33">
        <v>61553509</v>
      </c>
      <c r="L53" s="34">
        <v>58</v>
      </c>
      <c r="M53" s="33">
        <v>17367873</v>
      </c>
      <c r="N53" s="34">
        <v>59.7</v>
      </c>
      <c r="O53" s="34">
        <v>12.8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119902</v>
      </c>
      <c r="E54" s="33">
        <v>0</v>
      </c>
      <c r="F54" s="34">
        <v>0</v>
      </c>
      <c r="G54" s="33">
        <v>0</v>
      </c>
      <c r="H54" s="34">
        <v>0</v>
      </c>
      <c r="I54" s="33">
        <v>119902</v>
      </c>
      <c r="J54" s="34">
        <v>100</v>
      </c>
      <c r="K54" s="33">
        <v>119902</v>
      </c>
      <c r="L54" s="34">
        <v>100</v>
      </c>
      <c r="M54" s="33">
        <v>0</v>
      </c>
      <c r="N54" s="34">
        <v>28</v>
      </c>
      <c r="O54" s="34">
        <v>-100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105826014</v>
      </c>
      <c r="D55" s="33">
        <v>142696257</v>
      </c>
      <c r="E55" s="33">
        <v>29621196</v>
      </c>
      <c r="F55" s="34">
        <v>28</v>
      </c>
      <c r="G55" s="33">
        <v>22165496</v>
      </c>
      <c r="H55" s="34">
        <v>20.9</v>
      </c>
      <c r="I55" s="33">
        <v>248538526</v>
      </c>
      <c r="J55" s="34">
        <v>174.2</v>
      </c>
      <c r="K55" s="33">
        <v>300325218</v>
      </c>
      <c r="L55" s="34">
        <v>210.5</v>
      </c>
      <c r="M55" s="33">
        <v>20715958</v>
      </c>
      <c r="N55" s="34">
        <v>82.9</v>
      </c>
      <c r="O55" s="34">
        <v>1099.7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110609943</v>
      </c>
      <c r="D57" s="40">
        <v>14775401</v>
      </c>
      <c r="E57" s="40">
        <v>206186511</v>
      </c>
      <c r="F57" s="41">
        <v>0</v>
      </c>
      <c r="G57" s="40">
        <v>-47472249</v>
      </c>
      <c r="H57" s="41">
        <v>0</v>
      </c>
      <c r="I57" s="40">
        <v>-115093741</v>
      </c>
      <c r="J57" s="41">
        <v>0</v>
      </c>
      <c r="K57" s="40">
        <v>43620521</v>
      </c>
      <c r="L57" s="41">
        <v>0</v>
      </c>
      <c r="M57" s="40">
        <v>99937757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196255330</v>
      </c>
      <c r="D58" s="33">
        <v>180285727</v>
      </c>
      <c r="E58" s="33">
        <v>68337387</v>
      </c>
      <c r="F58" s="34">
        <v>34.799999999999997</v>
      </c>
      <c r="G58" s="33">
        <v>32926976</v>
      </c>
      <c r="H58" s="34">
        <v>16.8</v>
      </c>
      <c r="I58" s="33">
        <v>27857165</v>
      </c>
      <c r="J58" s="34">
        <v>15.5</v>
      </c>
      <c r="K58" s="33">
        <v>129121528</v>
      </c>
      <c r="L58" s="34">
        <v>71.599999999999994</v>
      </c>
      <c r="M58" s="33">
        <v>32363330</v>
      </c>
      <c r="N58" s="34">
        <v>77.8</v>
      </c>
      <c r="O58" s="34">
        <v>-13.9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22040</v>
      </c>
      <c r="N59" s="34">
        <v>16.3</v>
      </c>
      <c r="O59" s="34">
        <v>-100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306865273</v>
      </c>
      <c r="D60" s="40">
        <v>195061128</v>
      </c>
      <c r="E60" s="40">
        <v>274523898</v>
      </c>
      <c r="F60" s="41"/>
      <c r="G60" s="40">
        <v>-14545273</v>
      </c>
      <c r="H60" s="41"/>
      <c r="I60" s="40">
        <v>-87236576</v>
      </c>
      <c r="J60" s="41"/>
      <c r="K60" s="40">
        <v>172742049</v>
      </c>
      <c r="L60" s="41"/>
      <c r="M60" s="40">
        <v>132323127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306865273</v>
      </c>
      <c r="D62" s="40">
        <v>195061128</v>
      </c>
      <c r="E62" s="40">
        <v>274523898</v>
      </c>
      <c r="F62" s="41"/>
      <c r="G62" s="40">
        <v>-14545273</v>
      </c>
      <c r="H62" s="41"/>
      <c r="I62" s="40">
        <v>-87236576</v>
      </c>
      <c r="J62" s="41"/>
      <c r="K62" s="40">
        <v>172742049</v>
      </c>
      <c r="L62" s="41"/>
      <c r="M62" s="40">
        <v>132323127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306865273</v>
      </c>
      <c r="D65" s="40">
        <v>195061128</v>
      </c>
      <c r="E65" s="40">
        <v>274523898</v>
      </c>
      <c r="F65" s="41"/>
      <c r="G65" s="40">
        <v>-14545273</v>
      </c>
      <c r="H65" s="41"/>
      <c r="I65" s="40">
        <v>-87236576</v>
      </c>
      <c r="J65" s="41"/>
      <c r="K65" s="40">
        <v>172742049</v>
      </c>
      <c r="L65" s="41"/>
      <c r="M65" s="40">
        <v>132323127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306865273</v>
      </c>
      <c r="D68" s="40">
        <v>195061128</v>
      </c>
      <c r="E68" s="40">
        <v>274523898</v>
      </c>
      <c r="F68" s="41"/>
      <c r="G68" s="40">
        <v>-14545273</v>
      </c>
      <c r="H68" s="41"/>
      <c r="I68" s="40">
        <v>-87236576</v>
      </c>
      <c r="J68" s="41"/>
      <c r="K68" s="40">
        <v>172742049</v>
      </c>
      <c r="L68" s="41"/>
      <c r="M68" s="40">
        <v>132323127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184263826</v>
      </c>
      <c r="D76" s="29">
        <v>140440057</v>
      </c>
      <c r="E76" s="29">
        <v>37498609</v>
      </c>
      <c r="F76" s="30">
        <v>20.399999999999999</v>
      </c>
      <c r="G76" s="29">
        <v>31311975</v>
      </c>
      <c r="H76" s="30">
        <v>17</v>
      </c>
      <c r="I76" s="29">
        <v>21010508</v>
      </c>
      <c r="J76" s="30">
        <v>15</v>
      </c>
      <c r="K76" s="29">
        <v>89821092</v>
      </c>
      <c r="L76" s="30">
        <v>64</v>
      </c>
      <c r="M76" s="29">
        <v>26659519</v>
      </c>
      <c r="N76" s="30">
        <v>70.400000000000006</v>
      </c>
      <c r="O76" s="30">
        <v>-21.2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170656810</v>
      </c>
      <c r="D77" s="50">
        <v>130133624</v>
      </c>
      <c r="E77" s="50">
        <v>37108770</v>
      </c>
      <c r="F77" s="38">
        <v>21.7</v>
      </c>
      <c r="G77" s="50">
        <v>28632152</v>
      </c>
      <c r="H77" s="38">
        <v>16.8</v>
      </c>
      <c r="I77" s="50">
        <v>16164249</v>
      </c>
      <c r="J77" s="38">
        <v>12.4</v>
      </c>
      <c r="K77" s="50">
        <v>81905171</v>
      </c>
      <c r="L77" s="38">
        <v>62.9</v>
      </c>
      <c r="M77" s="50">
        <v>25879290</v>
      </c>
      <c r="N77" s="38">
        <v>78.900000000000006</v>
      </c>
      <c r="O77" s="38">
        <v>-37.5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2680087</v>
      </c>
      <c r="J78" s="38">
        <v>0</v>
      </c>
      <c r="K78" s="50">
        <v>2680087</v>
      </c>
      <c r="L78" s="38">
        <v>0</v>
      </c>
      <c r="M78" s="50">
        <v>0</v>
      </c>
      <c r="N78" s="38">
        <v>0</v>
      </c>
      <c r="O78" s="38">
        <v>-100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170656810</v>
      </c>
      <c r="D81" s="52">
        <v>130133624</v>
      </c>
      <c r="E81" s="52">
        <v>37108770</v>
      </c>
      <c r="F81" s="53">
        <v>21.7</v>
      </c>
      <c r="G81" s="52">
        <v>28632152</v>
      </c>
      <c r="H81" s="53">
        <v>16.8</v>
      </c>
      <c r="I81" s="52">
        <v>18844336</v>
      </c>
      <c r="J81" s="53">
        <v>14.5</v>
      </c>
      <c r="K81" s="52">
        <v>84585258</v>
      </c>
      <c r="L81" s="53">
        <v>65</v>
      </c>
      <c r="M81" s="52">
        <v>25879290</v>
      </c>
      <c r="N81" s="53">
        <v>78.900000000000006</v>
      </c>
      <c r="O81" s="53">
        <v>-27.2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13607016</v>
      </c>
      <c r="D83" s="50">
        <v>10306433</v>
      </c>
      <c r="E83" s="50">
        <v>389839</v>
      </c>
      <c r="F83" s="38">
        <v>2.9</v>
      </c>
      <c r="G83" s="50">
        <v>2679823</v>
      </c>
      <c r="H83" s="38">
        <v>19.7</v>
      </c>
      <c r="I83" s="50">
        <v>2166172</v>
      </c>
      <c r="J83" s="38">
        <v>21</v>
      </c>
      <c r="K83" s="50">
        <v>5235834</v>
      </c>
      <c r="L83" s="38">
        <v>50.8</v>
      </c>
      <c r="M83" s="50">
        <v>780229</v>
      </c>
      <c r="N83" s="38">
        <v>26.2</v>
      </c>
      <c r="O83" s="38">
        <v>177.6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184263826</v>
      </c>
      <c r="D86" s="29">
        <v>140440057</v>
      </c>
      <c r="E86" s="29">
        <v>37498609</v>
      </c>
      <c r="F86" s="53">
        <v>20.399999999999999</v>
      </c>
      <c r="G86" s="29">
        <v>31311975</v>
      </c>
      <c r="H86" s="53">
        <v>17</v>
      </c>
      <c r="I86" s="29">
        <v>21010508</v>
      </c>
      <c r="J86" s="53">
        <v>15</v>
      </c>
      <c r="K86" s="29">
        <v>89821092</v>
      </c>
      <c r="L86" s="53">
        <v>64</v>
      </c>
      <c r="M86" s="29">
        <v>26659519</v>
      </c>
      <c r="N86" s="53">
        <v>70.7</v>
      </c>
      <c r="O86" s="53">
        <v>-21.2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9639216</v>
      </c>
      <c r="D87" s="52">
        <v>6734443</v>
      </c>
      <c r="E87" s="52">
        <v>367494</v>
      </c>
      <c r="F87" s="53">
        <v>3.8</v>
      </c>
      <c r="G87" s="52">
        <v>2582794</v>
      </c>
      <c r="H87" s="53">
        <v>26.8</v>
      </c>
      <c r="I87" s="52">
        <v>2166172</v>
      </c>
      <c r="J87" s="53">
        <v>32.200000000000003</v>
      </c>
      <c r="K87" s="52">
        <v>5116460</v>
      </c>
      <c r="L87" s="53">
        <v>76</v>
      </c>
      <c r="M87" s="52">
        <v>574041</v>
      </c>
      <c r="N87" s="53">
        <v>62.6</v>
      </c>
      <c r="O87" s="53">
        <v>277.39999999999998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29990</v>
      </c>
      <c r="N88" s="34">
        <v>100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9639216</v>
      </c>
      <c r="D89" s="33">
        <v>6734443</v>
      </c>
      <c r="E89" s="33">
        <v>367494</v>
      </c>
      <c r="F89" s="34">
        <v>3.8</v>
      </c>
      <c r="G89" s="33">
        <v>2582794</v>
      </c>
      <c r="H89" s="34">
        <v>26.8</v>
      </c>
      <c r="I89" s="33">
        <v>2166172</v>
      </c>
      <c r="J89" s="34">
        <v>32.200000000000003</v>
      </c>
      <c r="K89" s="33">
        <v>5116460</v>
      </c>
      <c r="L89" s="34">
        <v>76</v>
      </c>
      <c r="M89" s="33">
        <v>544051</v>
      </c>
      <c r="N89" s="34">
        <v>62.4</v>
      </c>
      <c r="O89" s="34">
        <v>298.2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2667800</v>
      </c>
      <c r="D91" s="52">
        <v>1060373</v>
      </c>
      <c r="E91" s="52">
        <v>0</v>
      </c>
      <c r="F91" s="53">
        <v>0</v>
      </c>
      <c r="G91" s="52">
        <v>97029</v>
      </c>
      <c r="H91" s="53">
        <v>3.6</v>
      </c>
      <c r="I91" s="52">
        <v>0</v>
      </c>
      <c r="J91" s="53">
        <v>0</v>
      </c>
      <c r="K91" s="52">
        <v>97029</v>
      </c>
      <c r="L91" s="53">
        <v>9.1999999999999993</v>
      </c>
      <c r="M91" s="52">
        <v>165478</v>
      </c>
      <c r="N91" s="53">
        <v>52.9</v>
      </c>
      <c r="O91" s="53">
        <v>-100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2667800</v>
      </c>
      <c r="D92" s="33">
        <v>1060373</v>
      </c>
      <c r="E92" s="33">
        <v>0</v>
      </c>
      <c r="F92" s="34">
        <v>0</v>
      </c>
      <c r="G92" s="33">
        <v>60373</v>
      </c>
      <c r="H92" s="34">
        <v>2.2999999999999998</v>
      </c>
      <c r="I92" s="33">
        <v>0</v>
      </c>
      <c r="J92" s="34">
        <v>0</v>
      </c>
      <c r="K92" s="33">
        <v>60373</v>
      </c>
      <c r="L92" s="34">
        <v>5.7</v>
      </c>
      <c r="M92" s="33">
        <v>0</v>
      </c>
      <c r="N92" s="34">
        <v>11.3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36656</v>
      </c>
      <c r="H94" s="34">
        <v>0</v>
      </c>
      <c r="I94" s="33">
        <v>0</v>
      </c>
      <c r="J94" s="34">
        <v>0</v>
      </c>
      <c r="K94" s="33">
        <v>36656</v>
      </c>
      <c r="L94" s="34">
        <v>0</v>
      </c>
      <c r="M94" s="33">
        <v>165478</v>
      </c>
      <c r="N94" s="34">
        <v>74.400000000000006</v>
      </c>
      <c r="O94" s="34">
        <v>-100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0</v>
      </c>
      <c r="D97" s="52">
        <v>0</v>
      </c>
      <c r="E97" s="52">
        <v>0</v>
      </c>
      <c r="F97" s="53">
        <v>0</v>
      </c>
      <c r="G97" s="52">
        <v>0</v>
      </c>
      <c r="H97" s="53">
        <v>0</v>
      </c>
      <c r="I97" s="52">
        <v>0</v>
      </c>
      <c r="J97" s="53">
        <v>0</v>
      </c>
      <c r="K97" s="52">
        <v>0</v>
      </c>
      <c r="L97" s="53">
        <v>0</v>
      </c>
      <c r="M97" s="52">
        <v>0</v>
      </c>
      <c r="N97" s="53">
        <v>71.2</v>
      </c>
      <c r="O97" s="53">
        <v>0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0</v>
      </c>
      <c r="D98" s="33">
        <v>0</v>
      </c>
      <c r="E98" s="33">
        <v>0</v>
      </c>
      <c r="F98" s="34">
        <v>0</v>
      </c>
      <c r="G98" s="33">
        <v>0</v>
      </c>
      <c r="H98" s="34">
        <v>0</v>
      </c>
      <c r="I98" s="33">
        <v>0</v>
      </c>
      <c r="J98" s="34">
        <v>0</v>
      </c>
      <c r="K98" s="33">
        <v>0</v>
      </c>
      <c r="L98" s="34">
        <v>0</v>
      </c>
      <c r="M98" s="33">
        <v>0</v>
      </c>
      <c r="N98" s="34">
        <v>71.2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0</v>
      </c>
      <c r="D99" s="33">
        <v>0</v>
      </c>
      <c r="E99" s="33">
        <v>0</v>
      </c>
      <c r="F99" s="34">
        <v>0</v>
      </c>
      <c r="G99" s="33">
        <v>0</v>
      </c>
      <c r="H99" s="34">
        <v>0</v>
      </c>
      <c r="I99" s="33">
        <v>0</v>
      </c>
      <c r="J99" s="34">
        <v>0</v>
      </c>
      <c r="K99" s="33">
        <v>0</v>
      </c>
      <c r="L99" s="34">
        <v>0</v>
      </c>
      <c r="M99" s="33">
        <v>0</v>
      </c>
      <c r="N99" s="34">
        <v>0</v>
      </c>
      <c r="O99" s="34">
        <v>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171956810</v>
      </c>
      <c r="D101" s="52">
        <v>132645241</v>
      </c>
      <c r="E101" s="52">
        <v>37131115</v>
      </c>
      <c r="F101" s="53">
        <v>21.6</v>
      </c>
      <c r="G101" s="52">
        <v>28632152</v>
      </c>
      <c r="H101" s="53">
        <v>16.7</v>
      </c>
      <c r="I101" s="52">
        <v>18844336</v>
      </c>
      <c r="J101" s="53">
        <v>14.2</v>
      </c>
      <c r="K101" s="52">
        <v>84607603</v>
      </c>
      <c r="L101" s="53">
        <v>63.8</v>
      </c>
      <c r="M101" s="52">
        <v>25920000</v>
      </c>
      <c r="N101" s="53">
        <v>71.2</v>
      </c>
      <c r="O101" s="53">
        <v>-27.3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171956810</v>
      </c>
      <c r="D103" s="33">
        <v>132645241</v>
      </c>
      <c r="E103" s="33">
        <v>37131115</v>
      </c>
      <c r="F103" s="34">
        <v>21.6</v>
      </c>
      <c r="G103" s="33">
        <v>28632152</v>
      </c>
      <c r="H103" s="34">
        <v>16.7</v>
      </c>
      <c r="I103" s="33">
        <v>18844336</v>
      </c>
      <c r="J103" s="34">
        <v>14.2</v>
      </c>
      <c r="K103" s="33">
        <v>84607603</v>
      </c>
      <c r="L103" s="34">
        <v>63.8</v>
      </c>
      <c r="M103" s="33">
        <v>25920000</v>
      </c>
      <c r="N103" s="34">
        <v>71.2</v>
      </c>
      <c r="O103" s="34">
        <v>-27.3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1379334895</v>
      </c>
      <c r="D114" s="52">
        <v>1395410095</v>
      </c>
      <c r="E114" s="52">
        <v>1715570104</v>
      </c>
      <c r="F114" s="53">
        <v>124.4</v>
      </c>
      <c r="G114" s="52">
        <v>1377907136</v>
      </c>
      <c r="H114" s="53">
        <v>99.9</v>
      </c>
      <c r="I114" s="52">
        <v>1373039038</v>
      </c>
      <c r="J114" s="53">
        <v>98.4</v>
      </c>
      <c r="K114" s="52">
        <v>4466516278</v>
      </c>
      <c r="L114" s="53">
        <v>320.10000000000002</v>
      </c>
      <c r="M114" s="52">
        <v>402002390</v>
      </c>
      <c r="N114" s="53">
        <v>128.5</v>
      </c>
      <c r="O114" s="53">
        <v>241.5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0</v>
      </c>
      <c r="D115" s="33">
        <v>0</v>
      </c>
      <c r="E115" s="33">
        <v>0</v>
      </c>
      <c r="F115" s="34">
        <v>0</v>
      </c>
      <c r="G115" s="33">
        <v>0</v>
      </c>
      <c r="H115" s="34">
        <v>0</v>
      </c>
      <c r="I115" s="33">
        <v>0</v>
      </c>
      <c r="J115" s="34">
        <v>0</v>
      </c>
      <c r="K115" s="33">
        <v>0</v>
      </c>
      <c r="L115" s="34">
        <v>0</v>
      </c>
      <c r="M115" s="33">
        <v>0</v>
      </c>
      <c r="N115" s="34">
        <v>0</v>
      </c>
      <c r="O115" s="34">
        <v>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379877203</v>
      </c>
      <c r="D116" s="33">
        <v>314466432</v>
      </c>
      <c r="E116" s="33">
        <v>4573949</v>
      </c>
      <c r="F116" s="34">
        <v>1.2</v>
      </c>
      <c r="G116" s="33">
        <v>7265447</v>
      </c>
      <c r="H116" s="34">
        <v>1.9</v>
      </c>
      <c r="I116" s="33">
        <v>9630561</v>
      </c>
      <c r="J116" s="34">
        <v>3.1</v>
      </c>
      <c r="K116" s="33">
        <v>21469957</v>
      </c>
      <c r="L116" s="34">
        <v>6.8</v>
      </c>
      <c r="M116" s="33">
        <v>4285661</v>
      </c>
      <c r="N116" s="34">
        <v>3</v>
      </c>
      <c r="O116" s="34">
        <v>124.7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360944953</v>
      </c>
      <c r="D117" s="33">
        <v>373549098</v>
      </c>
      <c r="E117" s="33">
        <v>35048269</v>
      </c>
      <c r="F117" s="34">
        <v>9.6999999999999993</v>
      </c>
      <c r="G117" s="33">
        <v>231522838</v>
      </c>
      <c r="H117" s="34">
        <v>64.099999999999994</v>
      </c>
      <c r="I117" s="33">
        <v>412485944</v>
      </c>
      <c r="J117" s="34">
        <v>110.4</v>
      </c>
      <c r="K117" s="33">
        <v>679057051</v>
      </c>
      <c r="L117" s="34">
        <v>181.8</v>
      </c>
      <c r="M117" s="33">
        <v>10086362</v>
      </c>
      <c r="N117" s="34">
        <v>2.9</v>
      </c>
      <c r="O117" s="34">
        <v>3989.5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416544670</v>
      </c>
      <c r="D118" s="33">
        <v>448648218</v>
      </c>
      <c r="E118" s="33">
        <v>949970237</v>
      </c>
      <c r="F118" s="34">
        <v>228.1</v>
      </c>
      <c r="G118" s="33">
        <v>663296788</v>
      </c>
      <c r="H118" s="34">
        <v>159.19999999999999</v>
      </c>
      <c r="I118" s="33">
        <v>406762016</v>
      </c>
      <c r="J118" s="34">
        <v>90.7</v>
      </c>
      <c r="K118" s="33">
        <v>2020029041</v>
      </c>
      <c r="L118" s="34">
        <v>450.2</v>
      </c>
      <c r="M118" s="33">
        <v>433043459</v>
      </c>
      <c r="N118" s="34">
        <v>362.2</v>
      </c>
      <c r="O118" s="34">
        <v>-6.1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196255330</v>
      </c>
      <c r="D119" s="33">
        <v>180285727</v>
      </c>
      <c r="E119" s="33">
        <v>573678163</v>
      </c>
      <c r="F119" s="34">
        <v>292.3</v>
      </c>
      <c r="G119" s="33">
        <v>122897221</v>
      </c>
      <c r="H119" s="34">
        <v>62.6</v>
      </c>
      <c r="I119" s="33">
        <v>197158154</v>
      </c>
      <c r="J119" s="34">
        <v>109.4</v>
      </c>
      <c r="K119" s="33">
        <v>893733538</v>
      </c>
      <c r="L119" s="34">
        <v>495.7</v>
      </c>
      <c r="M119" s="33">
        <v>-54537953</v>
      </c>
      <c r="N119" s="34">
        <v>110.5</v>
      </c>
      <c r="O119" s="34">
        <v>-461.5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25712739</v>
      </c>
      <c r="D120" s="33">
        <v>78460620</v>
      </c>
      <c r="E120" s="33">
        <v>152299486</v>
      </c>
      <c r="F120" s="34">
        <v>592.29999999999995</v>
      </c>
      <c r="G120" s="33">
        <v>352924842</v>
      </c>
      <c r="H120" s="34">
        <v>1372.6</v>
      </c>
      <c r="I120" s="33">
        <v>347002363</v>
      </c>
      <c r="J120" s="34">
        <v>442.3</v>
      </c>
      <c r="K120" s="33">
        <v>852226691</v>
      </c>
      <c r="L120" s="34">
        <v>1086.2</v>
      </c>
      <c r="M120" s="33">
        <v>9124861</v>
      </c>
      <c r="N120" s="34">
        <v>56.8</v>
      </c>
      <c r="O120" s="34">
        <v>3702.8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-998513847</v>
      </c>
      <c r="D122" s="52">
        <v>-1284575817</v>
      </c>
      <c r="E122" s="52">
        <v>-334703884</v>
      </c>
      <c r="F122" s="53">
        <v>33.5</v>
      </c>
      <c r="G122" s="52">
        <v>-124325582</v>
      </c>
      <c r="H122" s="53">
        <v>12.5</v>
      </c>
      <c r="I122" s="52">
        <v>-134095060</v>
      </c>
      <c r="J122" s="53">
        <v>10.4</v>
      </c>
      <c r="K122" s="52">
        <v>-593124526</v>
      </c>
      <c r="L122" s="53">
        <v>46.2</v>
      </c>
      <c r="M122" s="52">
        <v>-305172061</v>
      </c>
      <c r="N122" s="53">
        <v>112.8</v>
      </c>
      <c r="O122" s="53">
        <v>-56.1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-982592987</v>
      </c>
      <c r="D123" s="33">
        <v>-1268654957</v>
      </c>
      <c r="E123" s="33">
        <v>-326584379</v>
      </c>
      <c r="F123" s="34">
        <v>33.200000000000003</v>
      </c>
      <c r="G123" s="33">
        <v>-124325582</v>
      </c>
      <c r="H123" s="34">
        <v>12.7</v>
      </c>
      <c r="I123" s="33">
        <v>-126293705</v>
      </c>
      <c r="J123" s="34">
        <v>10</v>
      </c>
      <c r="K123" s="33">
        <v>-577203666</v>
      </c>
      <c r="L123" s="34">
        <v>45.5</v>
      </c>
      <c r="M123" s="33">
        <v>-296581796</v>
      </c>
      <c r="N123" s="34">
        <v>113</v>
      </c>
      <c r="O123" s="34">
        <v>-57.4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-15920860</v>
      </c>
      <c r="D124" s="33">
        <v>-15920860</v>
      </c>
      <c r="E124" s="33">
        <v>-8119505</v>
      </c>
      <c r="F124" s="34">
        <v>51</v>
      </c>
      <c r="G124" s="33">
        <v>0</v>
      </c>
      <c r="H124" s="34">
        <v>0</v>
      </c>
      <c r="I124" s="33">
        <v>-7801355</v>
      </c>
      <c r="J124" s="34">
        <v>49</v>
      </c>
      <c r="K124" s="33">
        <v>-15920860</v>
      </c>
      <c r="L124" s="34">
        <v>100</v>
      </c>
      <c r="M124" s="33">
        <v>-8590265</v>
      </c>
      <c r="N124" s="34">
        <v>100</v>
      </c>
      <c r="O124" s="34">
        <v>-9.1999999999999993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380821048</v>
      </c>
      <c r="D126" s="60">
        <v>110834278</v>
      </c>
      <c r="E126" s="60">
        <v>1380866220</v>
      </c>
      <c r="F126" s="61">
        <v>362.6</v>
      </c>
      <c r="G126" s="60">
        <v>1253581554</v>
      </c>
      <c r="H126" s="61">
        <v>329.2</v>
      </c>
      <c r="I126" s="60">
        <v>1238943978</v>
      </c>
      <c r="J126" s="61">
        <v>1117.8</v>
      </c>
      <c r="K126" s="60">
        <v>3873391752</v>
      </c>
      <c r="L126" s="61">
        <v>3494.8</v>
      </c>
      <c r="M126" s="60">
        <v>96830329</v>
      </c>
      <c r="N126" s="61">
        <v>169.4</v>
      </c>
      <c r="O126" s="61">
        <v>1179.5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-211903400</v>
      </c>
      <c r="D134" s="52">
        <v>-167331216</v>
      </c>
      <c r="E134" s="52">
        <v>0</v>
      </c>
      <c r="F134" s="53">
        <v>0</v>
      </c>
      <c r="G134" s="52">
        <v>-967095</v>
      </c>
      <c r="H134" s="53">
        <v>0.5</v>
      </c>
      <c r="I134" s="52">
        <v>0</v>
      </c>
      <c r="J134" s="53">
        <v>0</v>
      </c>
      <c r="K134" s="52">
        <v>-967095</v>
      </c>
      <c r="L134" s="53">
        <v>0.6</v>
      </c>
      <c r="M134" s="52">
        <v>-40538000</v>
      </c>
      <c r="N134" s="53">
        <v>17.3</v>
      </c>
      <c r="O134" s="53">
        <v>-100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-211903400</v>
      </c>
      <c r="D135" s="33">
        <v>-167331216</v>
      </c>
      <c r="E135" s="33">
        <v>0</v>
      </c>
      <c r="F135" s="34">
        <v>0</v>
      </c>
      <c r="G135" s="33">
        <v>-967095</v>
      </c>
      <c r="H135" s="34">
        <v>0.5</v>
      </c>
      <c r="I135" s="33">
        <v>0</v>
      </c>
      <c r="J135" s="34">
        <v>0</v>
      </c>
      <c r="K135" s="33">
        <v>-967095</v>
      </c>
      <c r="L135" s="34">
        <v>0.6</v>
      </c>
      <c r="M135" s="33">
        <v>-40538000</v>
      </c>
      <c r="N135" s="34">
        <v>17.3</v>
      </c>
      <c r="O135" s="34">
        <v>-100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-211903400</v>
      </c>
      <c r="D136" s="60">
        <v>-167331216</v>
      </c>
      <c r="E136" s="60">
        <v>0</v>
      </c>
      <c r="F136" s="61">
        <v>0</v>
      </c>
      <c r="G136" s="60">
        <v>-967095</v>
      </c>
      <c r="H136" s="61">
        <v>0.5</v>
      </c>
      <c r="I136" s="60">
        <v>0</v>
      </c>
      <c r="J136" s="61">
        <v>0</v>
      </c>
      <c r="K136" s="60">
        <v>-967095</v>
      </c>
      <c r="L136" s="61">
        <v>0.6</v>
      </c>
      <c r="M136" s="60">
        <v>-40538000</v>
      </c>
      <c r="N136" s="61">
        <v>17.3</v>
      </c>
      <c r="O136" s="61">
        <v>-100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24446</v>
      </c>
      <c r="F139" s="53">
        <v>0</v>
      </c>
      <c r="G139" s="52">
        <v>49835</v>
      </c>
      <c r="H139" s="53">
        <v>0</v>
      </c>
      <c r="I139" s="52">
        <v>47024</v>
      </c>
      <c r="J139" s="53">
        <v>0</v>
      </c>
      <c r="K139" s="52">
        <v>121305</v>
      </c>
      <c r="L139" s="53">
        <v>0</v>
      </c>
      <c r="M139" s="52">
        <v>25814</v>
      </c>
      <c r="N139" s="53">
        <v>0</v>
      </c>
      <c r="O139" s="53">
        <v>82.2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24446</v>
      </c>
      <c r="F142" s="34">
        <v>0</v>
      </c>
      <c r="G142" s="33">
        <v>49835</v>
      </c>
      <c r="H142" s="34">
        <v>0</v>
      </c>
      <c r="I142" s="33">
        <v>47024</v>
      </c>
      <c r="J142" s="34">
        <v>0</v>
      </c>
      <c r="K142" s="33">
        <v>121305</v>
      </c>
      <c r="L142" s="34">
        <v>0</v>
      </c>
      <c r="M142" s="33">
        <v>25814</v>
      </c>
      <c r="N142" s="34">
        <v>0</v>
      </c>
      <c r="O142" s="34">
        <v>82.2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-15160381</v>
      </c>
      <c r="D143" s="52">
        <v>-15160381</v>
      </c>
      <c r="E143" s="52">
        <v>-7421341</v>
      </c>
      <c r="F143" s="53">
        <v>49</v>
      </c>
      <c r="G143" s="52">
        <v>0</v>
      </c>
      <c r="H143" s="53">
        <v>0</v>
      </c>
      <c r="I143" s="52">
        <v>-7739491</v>
      </c>
      <c r="J143" s="53">
        <v>51.1</v>
      </c>
      <c r="K143" s="52">
        <v>-15160832</v>
      </c>
      <c r="L143" s="53">
        <v>100</v>
      </c>
      <c r="M143" s="52">
        <v>-6950580</v>
      </c>
      <c r="N143" s="53">
        <v>0</v>
      </c>
      <c r="O143" s="53">
        <v>11.4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-15160381</v>
      </c>
      <c r="D144" s="33">
        <v>-15160381</v>
      </c>
      <c r="E144" s="33">
        <v>-7421341</v>
      </c>
      <c r="F144" s="34">
        <v>49</v>
      </c>
      <c r="G144" s="33">
        <v>0</v>
      </c>
      <c r="H144" s="34">
        <v>0</v>
      </c>
      <c r="I144" s="33">
        <v>-7739491</v>
      </c>
      <c r="J144" s="34">
        <v>51.1</v>
      </c>
      <c r="K144" s="33">
        <v>-15160832</v>
      </c>
      <c r="L144" s="34">
        <v>100</v>
      </c>
      <c r="M144" s="33">
        <v>-6950580</v>
      </c>
      <c r="N144" s="34">
        <v>0</v>
      </c>
      <c r="O144" s="34">
        <v>11.4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-15160381</v>
      </c>
      <c r="D145" s="60">
        <v>-15160381</v>
      </c>
      <c r="E145" s="60">
        <v>-7396895</v>
      </c>
      <c r="F145" s="61">
        <v>48.8</v>
      </c>
      <c r="G145" s="60">
        <v>49835</v>
      </c>
      <c r="H145" s="61">
        <v>-0.3</v>
      </c>
      <c r="I145" s="60">
        <v>-7692467</v>
      </c>
      <c r="J145" s="61">
        <v>50.7</v>
      </c>
      <c r="K145" s="60">
        <v>-15039527</v>
      </c>
      <c r="L145" s="61">
        <v>99.2</v>
      </c>
      <c r="M145" s="60">
        <v>-6924766</v>
      </c>
      <c r="N145" s="61">
        <v>0</v>
      </c>
      <c r="O145" s="61">
        <v>11.1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153757267</v>
      </c>
      <c r="D147" s="29">
        <v>-71657319</v>
      </c>
      <c r="E147" s="29">
        <v>1373469325</v>
      </c>
      <c r="F147" s="30">
        <v>893.3</v>
      </c>
      <c r="G147" s="29">
        <v>1252664294</v>
      </c>
      <c r="H147" s="30">
        <v>814.7</v>
      </c>
      <c r="I147" s="29">
        <v>1231251511</v>
      </c>
      <c r="J147" s="30">
        <v>-1718.2</v>
      </c>
      <c r="K147" s="29">
        <v>3857385130</v>
      </c>
      <c r="L147" s="30">
        <v>-5383.1</v>
      </c>
      <c r="M147" s="29">
        <v>49367563</v>
      </c>
      <c r="N147" s="30">
        <v>460.9</v>
      </c>
      <c r="O147" s="30">
        <v>2394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299809249</v>
      </c>
      <c r="D148" s="33">
        <v>228227415</v>
      </c>
      <c r="E148" s="33">
        <v>-10561317</v>
      </c>
      <c r="F148" s="34">
        <v>-3.5</v>
      </c>
      <c r="G148" s="33">
        <v>1373474836</v>
      </c>
      <c r="H148" s="34">
        <v>458.1</v>
      </c>
      <c r="I148" s="33">
        <v>2626141448</v>
      </c>
      <c r="J148" s="34">
        <v>1150.7</v>
      </c>
      <c r="K148" s="33">
        <v>-10561317</v>
      </c>
      <c r="L148" s="34">
        <v>-4.5999999999999996</v>
      </c>
      <c r="M148" s="33">
        <v>820519257</v>
      </c>
      <c r="N148" s="34">
        <v>0</v>
      </c>
      <c r="O148" s="34">
        <v>220.1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453566516</v>
      </c>
      <c r="D149" s="70">
        <v>156570096</v>
      </c>
      <c r="E149" s="70">
        <v>1373464833</v>
      </c>
      <c r="F149" s="71">
        <v>302.8</v>
      </c>
      <c r="G149" s="70">
        <v>2626131448</v>
      </c>
      <c r="H149" s="71">
        <v>579</v>
      </c>
      <c r="I149" s="70">
        <v>3857405807</v>
      </c>
      <c r="J149" s="71">
        <v>2463.6999999999998</v>
      </c>
      <c r="K149" s="70">
        <v>3857405807</v>
      </c>
      <c r="L149" s="71">
        <v>2463.6999999999998</v>
      </c>
      <c r="M149" s="70">
        <v>869885804</v>
      </c>
      <c r="N149" s="71">
        <v>195</v>
      </c>
      <c r="O149" s="71">
        <v>343.4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43852788</v>
      </c>
      <c r="D156" s="34">
        <v>4.3</v>
      </c>
      <c r="E156" s="33">
        <v>62259082</v>
      </c>
      <c r="F156" s="34">
        <v>6.1</v>
      </c>
      <c r="G156" s="33">
        <v>26338798</v>
      </c>
      <c r="H156" s="34">
        <v>2.6</v>
      </c>
      <c r="I156" s="33">
        <v>888430724</v>
      </c>
      <c r="J156" s="34">
        <v>87</v>
      </c>
      <c r="K156" s="33">
        <v>1020881392</v>
      </c>
      <c r="L156" s="34">
        <v>67.900000000000006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5484676</v>
      </c>
      <c r="D159" s="34">
        <v>4.0999999999999996</v>
      </c>
      <c r="E159" s="33">
        <v>8530672</v>
      </c>
      <c r="F159" s="34">
        <v>6.4</v>
      </c>
      <c r="G159" s="33">
        <v>3680162</v>
      </c>
      <c r="H159" s="34">
        <v>2.8</v>
      </c>
      <c r="I159" s="33">
        <v>114573836</v>
      </c>
      <c r="J159" s="34">
        <v>86.6</v>
      </c>
      <c r="K159" s="33">
        <v>132269346</v>
      </c>
      <c r="L159" s="34">
        <v>8.8000000000000007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-95615</v>
      </c>
      <c r="J160" s="34">
        <v>100</v>
      </c>
      <c r="K160" s="33">
        <v>-95615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-320242</v>
      </c>
      <c r="J161" s="34">
        <v>100</v>
      </c>
      <c r="K161" s="33">
        <v>-320242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10178859</v>
      </c>
      <c r="D162" s="34">
        <v>2.9</v>
      </c>
      <c r="E162" s="33">
        <v>19256571</v>
      </c>
      <c r="F162" s="34">
        <v>5.6</v>
      </c>
      <c r="G162" s="33">
        <v>9888574</v>
      </c>
      <c r="H162" s="34">
        <v>2.9</v>
      </c>
      <c r="I162" s="33">
        <v>305951712</v>
      </c>
      <c r="J162" s="34">
        <v>88.6</v>
      </c>
      <c r="K162" s="33">
        <v>345275716</v>
      </c>
      <c r="L162" s="34">
        <v>23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-80477</v>
      </c>
      <c r="D164" s="34">
        <v>-1.8</v>
      </c>
      <c r="E164" s="33">
        <v>-19913</v>
      </c>
      <c r="F164" s="34">
        <v>-0.4</v>
      </c>
      <c r="G164" s="33">
        <v>-30667</v>
      </c>
      <c r="H164" s="34">
        <v>-0.7</v>
      </c>
      <c r="I164" s="33">
        <v>4709712</v>
      </c>
      <c r="J164" s="34">
        <v>102.9</v>
      </c>
      <c r="K164" s="33">
        <v>4578655</v>
      </c>
      <c r="L164" s="34">
        <v>0.3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59435846</v>
      </c>
      <c r="D165" s="75">
        <v>4</v>
      </c>
      <c r="E165" s="40">
        <v>90026412</v>
      </c>
      <c r="F165" s="75">
        <v>6</v>
      </c>
      <c r="G165" s="40">
        <v>39876867</v>
      </c>
      <c r="H165" s="75">
        <v>2.7</v>
      </c>
      <c r="I165" s="40">
        <v>1313250127</v>
      </c>
      <c r="J165" s="75">
        <v>87.4</v>
      </c>
      <c r="K165" s="40">
        <v>1502589252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5334901</v>
      </c>
      <c r="D167" s="34">
        <v>9.4</v>
      </c>
      <c r="E167" s="33">
        <v>4775236</v>
      </c>
      <c r="F167" s="34">
        <v>8.4</v>
      </c>
      <c r="G167" s="33">
        <v>1236321</v>
      </c>
      <c r="H167" s="34">
        <v>2.2000000000000002</v>
      </c>
      <c r="I167" s="33">
        <v>45458284</v>
      </c>
      <c r="J167" s="34">
        <v>80</v>
      </c>
      <c r="K167" s="33">
        <v>56804742</v>
      </c>
      <c r="L167" s="34">
        <v>3.8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8123099</v>
      </c>
      <c r="D168" s="34">
        <v>18.8</v>
      </c>
      <c r="E168" s="33">
        <v>7612955</v>
      </c>
      <c r="F168" s="34">
        <v>17.600000000000001</v>
      </c>
      <c r="G168" s="33">
        <v>2035923</v>
      </c>
      <c r="H168" s="34">
        <v>4.7</v>
      </c>
      <c r="I168" s="33">
        <v>25464883</v>
      </c>
      <c r="J168" s="34">
        <v>58.9</v>
      </c>
      <c r="K168" s="33">
        <v>43236860</v>
      </c>
      <c r="L168" s="34">
        <v>2.9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37924014</v>
      </c>
      <c r="D169" s="34">
        <v>3.1</v>
      </c>
      <c r="E169" s="33">
        <v>64266395</v>
      </c>
      <c r="F169" s="34">
        <v>5.3</v>
      </c>
      <c r="G169" s="33">
        <v>30297802</v>
      </c>
      <c r="H169" s="34">
        <v>2.5</v>
      </c>
      <c r="I169" s="33">
        <v>1084730753</v>
      </c>
      <c r="J169" s="34">
        <v>89.1</v>
      </c>
      <c r="K169" s="33">
        <v>1217218964</v>
      </c>
      <c r="L169" s="34">
        <v>81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8053832</v>
      </c>
      <c r="D170" s="34">
        <v>4.3</v>
      </c>
      <c r="E170" s="33">
        <v>13371826</v>
      </c>
      <c r="F170" s="34">
        <v>7.2</v>
      </c>
      <c r="G170" s="33">
        <v>6306821</v>
      </c>
      <c r="H170" s="34">
        <v>3.4</v>
      </c>
      <c r="I170" s="33">
        <v>157596207</v>
      </c>
      <c r="J170" s="34">
        <v>85</v>
      </c>
      <c r="K170" s="33">
        <v>185328686</v>
      </c>
      <c r="L170" s="34">
        <v>12.3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59435846</v>
      </c>
      <c r="D171" s="75">
        <v>4</v>
      </c>
      <c r="E171" s="40">
        <v>90026412</v>
      </c>
      <c r="F171" s="75">
        <v>6</v>
      </c>
      <c r="G171" s="40">
        <v>39876867</v>
      </c>
      <c r="H171" s="75">
        <v>2.7</v>
      </c>
      <c r="I171" s="40">
        <v>1313250127</v>
      </c>
      <c r="J171" s="75">
        <v>87.4</v>
      </c>
      <c r="K171" s="40">
        <v>1502589252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-1333971</v>
      </c>
      <c r="D184" s="34">
        <v>-41</v>
      </c>
      <c r="E184" s="33">
        <v>4574833</v>
      </c>
      <c r="F184" s="34">
        <v>140.69999999999999</v>
      </c>
      <c r="G184" s="33">
        <v>1196</v>
      </c>
      <c r="H184" s="34">
        <v>0</v>
      </c>
      <c r="I184" s="33">
        <v>8389</v>
      </c>
      <c r="J184" s="34">
        <v>0.3</v>
      </c>
      <c r="K184" s="33">
        <v>3250447</v>
      </c>
      <c r="L184" s="34">
        <v>66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1678129</v>
      </c>
      <c r="D186" s="34">
        <v>100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1678129</v>
      </c>
      <c r="L186" s="34">
        <v>34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344158</v>
      </c>
      <c r="D188" s="75">
        <v>7</v>
      </c>
      <c r="E188" s="40">
        <v>4574833</v>
      </c>
      <c r="F188" s="75">
        <v>92.8</v>
      </c>
      <c r="G188" s="40">
        <v>1196</v>
      </c>
      <c r="H188" s="75">
        <v>0</v>
      </c>
      <c r="I188" s="40">
        <v>8389</v>
      </c>
      <c r="J188" s="75">
        <v>0.2</v>
      </c>
      <c r="K188" s="40">
        <v>4928576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236</v>
      </c>
      <c r="D191" s="85" t="s">
        <v>3</v>
      </c>
      <c r="E191" s="85" t="s">
        <v>3</v>
      </c>
      <c r="F191" s="85" t="s">
        <v>237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238</v>
      </c>
      <c r="D192" s="86" t="s">
        <v>3</v>
      </c>
      <c r="E192" s="86" t="s">
        <v>3</v>
      </c>
      <c r="F192" s="86" t="s">
        <v>239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p76wBD5JObCsxQcTQRG+j6+n8fwTRodUTO6I4esVzKBHigVZDjKvELQicHGcJ/vDq326ePUlimAH73QcSyPOoA==" saltValue="bv1yeZWEh/cpyVW2dUeGn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67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66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65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6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240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232263235</v>
      </c>
      <c r="D12" s="29">
        <v>231178192</v>
      </c>
      <c r="E12" s="29">
        <v>87051570</v>
      </c>
      <c r="F12" s="30">
        <v>37.5</v>
      </c>
      <c r="G12" s="29">
        <v>71565328</v>
      </c>
      <c r="H12" s="30">
        <v>30.8</v>
      </c>
      <c r="I12" s="29">
        <v>61423735</v>
      </c>
      <c r="J12" s="30">
        <v>26.6</v>
      </c>
      <c r="K12" s="29">
        <v>220040633</v>
      </c>
      <c r="L12" s="30">
        <v>95.2</v>
      </c>
      <c r="M12" s="29">
        <v>54154002</v>
      </c>
      <c r="N12" s="30">
        <v>94.4</v>
      </c>
      <c r="O12" s="30">
        <v>13.4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2014095</v>
      </c>
      <c r="D17" s="33">
        <v>2014095</v>
      </c>
      <c r="E17" s="33">
        <v>487416</v>
      </c>
      <c r="F17" s="34">
        <v>24.2</v>
      </c>
      <c r="G17" s="33">
        <v>491820</v>
      </c>
      <c r="H17" s="34">
        <v>24.4</v>
      </c>
      <c r="I17" s="33">
        <v>494627</v>
      </c>
      <c r="J17" s="34">
        <v>24.6</v>
      </c>
      <c r="K17" s="33">
        <v>1473863</v>
      </c>
      <c r="L17" s="34">
        <v>73.2</v>
      </c>
      <c r="M17" s="33">
        <v>480873</v>
      </c>
      <c r="N17" s="34">
        <v>66.7</v>
      </c>
      <c r="O17" s="34">
        <v>2.9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6423549</v>
      </c>
      <c r="D18" s="33">
        <v>6428189</v>
      </c>
      <c r="E18" s="33">
        <v>231664</v>
      </c>
      <c r="F18" s="34">
        <v>3.6</v>
      </c>
      <c r="G18" s="33">
        <v>206319</v>
      </c>
      <c r="H18" s="34">
        <v>3.2</v>
      </c>
      <c r="I18" s="33">
        <v>5732012</v>
      </c>
      <c r="J18" s="34">
        <v>89.2</v>
      </c>
      <c r="K18" s="33">
        <v>6169995</v>
      </c>
      <c r="L18" s="34">
        <v>96</v>
      </c>
      <c r="M18" s="33">
        <v>102670</v>
      </c>
      <c r="N18" s="34">
        <v>398.3</v>
      </c>
      <c r="O18" s="34">
        <v>5482.9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1875717</v>
      </c>
      <c r="D19" s="33">
        <v>1266770</v>
      </c>
      <c r="E19" s="33">
        <v>554875</v>
      </c>
      <c r="F19" s="34">
        <v>29.6</v>
      </c>
      <c r="G19" s="33">
        <v>294916</v>
      </c>
      <c r="H19" s="34">
        <v>15.7</v>
      </c>
      <c r="I19" s="33">
        <v>440319</v>
      </c>
      <c r="J19" s="34">
        <v>34.799999999999997</v>
      </c>
      <c r="K19" s="33">
        <v>1290110</v>
      </c>
      <c r="L19" s="34">
        <v>101.8</v>
      </c>
      <c r="M19" s="33">
        <v>405638</v>
      </c>
      <c r="N19" s="34">
        <v>76</v>
      </c>
      <c r="O19" s="34">
        <v>8.5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736274</v>
      </c>
      <c r="D21" s="33">
        <v>736274</v>
      </c>
      <c r="E21" s="33">
        <v>247510</v>
      </c>
      <c r="F21" s="34">
        <v>33.6</v>
      </c>
      <c r="G21" s="33">
        <v>264468</v>
      </c>
      <c r="H21" s="34">
        <v>35.9</v>
      </c>
      <c r="I21" s="33">
        <v>281367</v>
      </c>
      <c r="J21" s="34">
        <v>38.200000000000003</v>
      </c>
      <c r="K21" s="33">
        <v>793345</v>
      </c>
      <c r="L21" s="34">
        <v>107.8</v>
      </c>
      <c r="M21" s="33">
        <v>222141</v>
      </c>
      <c r="N21" s="34">
        <v>79.8</v>
      </c>
      <c r="O21" s="34">
        <v>26.7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5077175</v>
      </c>
      <c r="D22" s="33">
        <v>5077175</v>
      </c>
      <c r="E22" s="33">
        <v>1448639</v>
      </c>
      <c r="F22" s="34">
        <v>28.5</v>
      </c>
      <c r="G22" s="33">
        <v>1287167</v>
      </c>
      <c r="H22" s="34">
        <v>25.4</v>
      </c>
      <c r="I22" s="33">
        <v>818098</v>
      </c>
      <c r="J22" s="34">
        <v>16.100000000000001</v>
      </c>
      <c r="K22" s="33">
        <v>3553904</v>
      </c>
      <c r="L22" s="34">
        <v>70</v>
      </c>
      <c r="M22" s="33">
        <v>1451340</v>
      </c>
      <c r="N22" s="34">
        <v>88.3</v>
      </c>
      <c r="O22" s="34">
        <v>-43.6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952718</v>
      </c>
      <c r="D25" s="33">
        <v>967971</v>
      </c>
      <c r="E25" s="33">
        <v>291484</v>
      </c>
      <c r="F25" s="34">
        <v>30.6</v>
      </c>
      <c r="G25" s="33">
        <v>339739</v>
      </c>
      <c r="H25" s="34">
        <v>35.700000000000003</v>
      </c>
      <c r="I25" s="33">
        <v>300619</v>
      </c>
      <c r="J25" s="34">
        <v>31.1</v>
      </c>
      <c r="K25" s="33">
        <v>931842</v>
      </c>
      <c r="L25" s="34">
        <v>96.3</v>
      </c>
      <c r="M25" s="33">
        <v>469243</v>
      </c>
      <c r="N25" s="34">
        <v>111</v>
      </c>
      <c r="O25" s="34">
        <v>-35.9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2125700</v>
      </c>
      <c r="D26" s="33">
        <v>1803891</v>
      </c>
      <c r="E26" s="33">
        <v>482120</v>
      </c>
      <c r="F26" s="34">
        <v>22.7</v>
      </c>
      <c r="G26" s="33">
        <v>570150</v>
      </c>
      <c r="H26" s="34">
        <v>26.8</v>
      </c>
      <c r="I26" s="33">
        <v>421860</v>
      </c>
      <c r="J26" s="34">
        <v>23.4</v>
      </c>
      <c r="K26" s="33">
        <v>1474130</v>
      </c>
      <c r="L26" s="34">
        <v>81.7</v>
      </c>
      <c r="M26" s="33">
        <v>369340</v>
      </c>
      <c r="N26" s="34">
        <v>71.8</v>
      </c>
      <c r="O26" s="34">
        <v>14.2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8053</v>
      </c>
      <c r="D28" s="33">
        <v>83890</v>
      </c>
      <c r="E28" s="33">
        <v>4481</v>
      </c>
      <c r="F28" s="34">
        <v>55.6</v>
      </c>
      <c r="G28" s="33">
        <v>47957</v>
      </c>
      <c r="H28" s="34">
        <v>595.5</v>
      </c>
      <c r="I28" s="33">
        <v>23608</v>
      </c>
      <c r="J28" s="34">
        <v>28.1</v>
      </c>
      <c r="K28" s="33">
        <v>76046</v>
      </c>
      <c r="L28" s="34">
        <v>90.6</v>
      </c>
      <c r="M28" s="33">
        <v>2766</v>
      </c>
      <c r="N28" s="34">
        <v>82.8</v>
      </c>
      <c r="O28" s="34">
        <v>753.5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30201031</v>
      </c>
      <c r="D30" s="33">
        <v>30201031</v>
      </c>
      <c r="E30" s="33">
        <v>7591098</v>
      </c>
      <c r="F30" s="34">
        <v>25.1</v>
      </c>
      <c r="G30" s="33">
        <v>7665444</v>
      </c>
      <c r="H30" s="34">
        <v>25.4</v>
      </c>
      <c r="I30" s="33">
        <v>7668787</v>
      </c>
      <c r="J30" s="34">
        <v>25.4</v>
      </c>
      <c r="K30" s="33">
        <v>22925329</v>
      </c>
      <c r="L30" s="34">
        <v>75.900000000000006</v>
      </c>
      <c r="M30" s="33">
        <v>7279012</v>
      </c>
      <c r="N30" s="34">
        <v>67.8</v>
      </c>
      <c r="O30" s="34">
        <v>5.4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428817</v>
      </c>
      <c r="D32" s="33">
        <v>127154</v>
      </c>
      <c r="E32" s="33">
        <v>44924</v>
      </c>
      <c r="F32" s="34">
        <v>10.5</v>
      </c>
      <c r="G32" s="33">
        <v>25529</v>
      </c>
      <c r="H32" s="34">
        <v>6</v>
      </c>
      <c r="I32" s="33">
        <v>52000</v>
      </c>
      <c r="J32" s="34">
        <v>40.9</v>
      </c>
      <c r="K32" s="33">
        <v>122453</v>
      </c>
      <c r="L32" s="34">
        <v>96.3</v>
      </c>
      <c r="M32" s="33">
        <v>58915</v>
      </c>
      <c r="N32" s="34">
        <v>67.599999999999994</v>
      </c>
      <c r="O32" s="34">
        <v>-11.7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237053</v>
      </c>
      <c r="D33" s="33">
        <v>288699</v>
      </c>
      <c r="E33" s="33">
        <v>92070</v>
      </c>
      <c r="F33" s="34">
        <v>38.799999999999997</v>
      </c>
      <c r="G33" s="33">
        <v>95615</v>
      </c>
      <c r="H33" s="34">
        <v>40.299999999999997</v>
      </c>
      <c r="I33" s="33">
        <v>122567</v>
      </c>
      <c r="J33" s="34">
        <v>42.5</v>
      </c>
      <c r="K33" s="33">
        <v>310252</v>
      </c>
      <c r="L33" s="34">
        <v>107.5</v>
      </c>
      <c r="M33" s="33">
        <v>80472</v>
      </c>
      <c r="N33" s="34">
        <v>82.4</v>
      </c>
      <c r="O33" s="34">
        <v>52.3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174844000</v>
      </c>
      <c r="D34" s="33">
        <v>174844000</v>
      </c>
      <c r="E34" s="33">
        <v>73433434</v>
      </c>
      <c r="F34" s="34">
        <v>42</v>
      </c>
      <c r="G34" s="33">
        <v>58106041</v>
      </c>
      <c r="H34" s="34">
        <v>33.200000000000003</v>
      </c>
      <c r="I34" s="33">
        <v>42847907</v>
      </c>
      <c r="J34" s="34">
        <v>24.5</v>
      </c>
      <c r="K34" s="33">
        <v>174387382</v>
      </c>
      <c r="L34" s="34">
        <v>99.7</v>
      </c>
      <c r="M34" s="33">
        <v>41199620</v>
      </c>
      <c r="N34" s="34">
        <v>99.7</v>
      </c>
      <c r="O34" s="34">
        <v>4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7339053</v>
      </c>
      <c r="D35" s="33">
        <v>7339053</v>
      </c>
      <c r="E35" s="33">
        <v>2141855</v>
      </c>
      <c r="F35" s="34">
        <v>29.2</v>
      </c>
      <c r="G35" s="33">
        <v>2170163</v>
      </c>
      <c r="H35" s="34">
        <v>29.6</v>
      </c>
      <c r="I35" s="33">
        <v>2219964</v>
      </c>
      <c r="J35" s="34">
        <v>30.2</v>
      </c>
      <c r="K35" s="33">
        <v>6531982</v>
      </c>
      <c r="L35" s="34">
        <v>89</v>
      </c>
      <c r="M35" s="33">
        <v>2031972</v>
      </c>
      <c r="N35" s="34">
        <v>77.3</v>
      </c>
      <c r="O35" s="34">
        <v>9.3000000000000007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251944293</v>
      </c>
      <c r="D42" s="29">
        <v>281170106</v>
      </c>
      <c r="E42" s="29">
        <v>58915966</v>
      </c>
      <c r="F42" s="30">
        <v>23.4</v>
      </c>
      <c r="G42" s="29">
        <v>83089342</v>
      </c>
      <c r="H42" s="30">
        <v>33</v>
      </c>
      <c r="I42" s="29">
        <v>65907797</v>
      </c>
      <c r="J42" s="30">
        <v>23.4</v>
      </c>
      <c r="K42" s="29">
        <v>207913105</v>
      </c>
      <c r="L42" s="30">
        <v>73.900000000000006</v>
      </c>
      <c r="M42" s="29">
        <v>67170945</v>
      </c>
      <c r="N42" s="30">
        <v>73.8</v>
      </c>
      <c r="O42" s="30">
        <v>-1.9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132906027</v>
      </c>
      <c r="D43" s="33">
        <v>142816658</v>
      </c>
      <c r="E43" s="33">
        <v>34174593</v>
      </c>
      <c r="F43" s="34">
        <v>25.7</v>
      </c>
      <c r="G43" s="33">
        <v>34894274</v>
      </c>
      <c r="H43" s="34">
        <v>26.3</v>
      </c>
      <c r="I43" s="33">
        <v>35871781</v>
      </c>
      <c r="J43" s="34">
        <v>25.1</v>
      </c>
      <c r="K43" s="33">
        <v>104940648</v>
      </c>
      <c r="L43" s="34">
        <v>73.5</v>
      </c>
      <c r="M43" s="33">
        <v>33057518</v>
      </c>
      <c r="N43" s="34">
        <v>76.7</v>
      </c>
      <c r="O43" s="34">
        <v>8.5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12552384</v>
      </c>
      <c r="D44" s="33">
        <v>12432460</v>
      </c>
      <c r="E44" s="33">
        <v>2914349</v>
      </c>
      <c r="F44" s="34">
        <v>23.2</v>
      </c>
      <c r="G44" s="33">
        <v>2914349</v>
      </c>
      <c r="H44" s="34">
        <v>23.2</v>
      </c>
      <c r="I44" s="33">
        <v>3456892</v>
      </c>
      <c r="J44" s="34">
        <v>27.8</v>
      </c>
      <c r="K44" s="33">
        <v>9285590</v>
      </c>
      <c r="L44" s="34">
        <v>74.7</v>
      </c>
      <c r="M44" s="33">
        <v>2942539</v>
      </c>
      <c r="N44" s="34">
        <v>75.099999999999994</v>
      </c>
      <c r="O44" s="34">
        <v>17.5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2365000</v>
      </c>
      <c r="D46" s="33">
        <v>2276151</v>
      </c>
      <c r="E46" s="33">
        <v>512093</v>
      </c>
      <c r="F46" s="34">
        <v>21.7</v>
      </c>
      <c r="G46" s="33">
        <v>577135</v>
      </c>
      <c r="H46" s="34">
        <v>24.4</v>
      </c>
      <c r="I46" s="33">
        <v>441173</v>
      </c>
      <c r="J46" s="34">
        <v>19.399999999999999</v>
      </c>
      <c r="K46" s="33">
        <v>1530401</v>
      </c>
      <c r="L46" s="34">
        <v>67.2</v>
      </c>
      <c r="M46" s="33">
        <v>496139</v>
      </c>
      <c r="N46" s="34">
        <v>95.3</v>
      </c>
      <c r="O46" s="34">
        <v>-11.1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9487365</v>
      </c>
      <c r="D47" s="33">
        <v>9487365</v>
      </c>
      <c r="E47" s="33">
        <v>0</v>
      </c>
      <c r="F47" s="34">
        <v>0</v>
      </c>
      <c r="G47" s="33">
        <v>3735286</v>
      </c>
      <c r="H47" s="34">
        <v>39.4</v>
      </c>
      <c r="I47" s="33">
        <v>0</v>
      </c>
      <c r="J47" s="34">
        <v>0</v>
      </c>
      <c r="K47" s="33">
        <v>3735286</v>
      </c>
      <c r="L47" s="34">
        <v>39.4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39457760</v>
      </c>
      <c r="D48" s="33">
        <v>39457760</v>
      </c>
      <c r="E48" s="33">
        <v>0</v>
      </c>
      <c r="F48" s="34">
        <v>0</v>
      </c>
      <c r="G48" s="33">
        <v>16641689</v>
      </c>
      <c r="H48" s="34">
        <v>42.2</v>
      </c>
      <c r="I48" s="33">
        <v>8183236</v>
      </c>
      <c r="J48" s="34">
        <v>20.7</v>
      </c>
      <c r="K48" s="33">
        <v>24824925</v>
      </c>
      <c r="L48" s="34">
        <v>62.9</v>
      </c>
      <c r="M48" s="33">
        <v>7205354</v>
      </c>
      <c r="N48" s="34">
        <v>57.3</v>
      </c>
      <c r="O48" s="34">
        <v>13.6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2496666</v>
      </c>
      <c r="D49" s="33">
        <v>1216511</v>
      </c>
      <c r="E49" s="33">
        <v>0</v>
      </c>
      <c r="F49" s="34">
        <v>0</v>
      </c>
      <c r="G49" s="33">
        <v>0</v>
      </c>
      <c r="H49" s="34">
        <v>0</v>
      </c>
      <c r="I49" s="33">
        <v>0</v>
      </c>
      <c r="J49" s="34">
        <v>0</v>
      </c>
      <c r="K49" s="33">
        <v>0</v>
      </c>
      <c r="L49" s="34">
        <v>0</v>
      </c>
      <c r="M49" s="33">
        <v>0</v>
      </c>
      <c r="N49" s="34">
        <v>0</v>
      </c>
      <c r="O49" s="34">
        <v>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24738957</v>
      </c>
      <c r="D50" s="33">
        <v>39602391</v>
      </c>
      <c r="E50" s="33">
        <v>11888884</v>
      </c>
      <c r="F50" s="34">
        <v>48.1</v>
      </c>
      <c r="G50" s="33">
        <v>13002431</v>
      </c>
      <c r="H50" s="34">
        <v>52.6</v>
      </c>
      <c r="I50" s="33">
        <v>8621216</v>
      </c>
      <c r="J50" s="34">
        <v>21.8</v>
      </c>
      <c r="K50" s="33">
        <v>33512531</v>
      </c>
      <c r="L50" s="34">
        <v>84.6</v>
      </c>
      <c r="M50" s="33">
        <v>12841118</v>
      </c>
      <c r="N50" s="34">
        <v>84.1</v>
      </c>
      <c r="O50" s="34">
        <v>-32.9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235580</v>
      </c>
      <c r="D51" s="33">
        <v>235580</v>
      </c>
      <c r="E51" s="33">
        <v>63804</v>
      </c>
      <c r="F51" s="34">
        <v>27.1</v>
      </c>
      <c r="G51" s="33">
        <v>53988</v>
      </c>
      <c r="H51" s="34">
        <v>22.9</v>
      </c>
      <c r="I51" s="33">
        <v>58896</v>
      </c>
      <c r="J51" s="34">
        <v>25</v>
      </c>
      <c r="K51" s="33">
        <v>176688</v>
      </c>
      <c r="L51" s="34">
        <v>75</v>
      </c>
      <c r="M51" s="33">
        <v>58896</v>
      </c>
      <c r="N51" s="34">
        <v>82.5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209800</v>
      </c>
      <c r="D52" s="33">
        <v>209800</v>
      </c>
      <c r="E52" s="33">
        <v>125380</v>
      </c>
      <c r="F52" s="34">
        <v>59.8</v>
      </c>
      <c r="G52" s="33">
        <v>165467</v>
      </c>
      <c r="H52" s="34">
        <v>78.900000000000006</v>
      </c>
      <c r="I52" s="33">
        <v>195416</v>
      </c>
      <c r="J52" s="34">
        <v>93.1</v>
      </c>
      <c r="K52" s="33">
        <v>486263</v>
      </c>
      <c r="L52" s="34">
        <v>231.8</v>
      </c>
      <c r="M52" s="33">
        <v>203858</v>
      </c>
      <c r="N52" s="34">
        <v>186.6</v>
      </c>
      <c r="O52" s="34">
        <v>-4.0999999999999996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27494754</v>
      </c>
      <c r="D53" s="33">
        <v>33435430</v>
      </c>
      <c r="E53" s="33">
        <v>9236863</v>
      </c>
      <c r="F53" s="34">
        <v>33.6</v>
      </c>
      <c r="G53" s="33">
        <v>11104723</v>
      </c>
      <c r="H53" s="34">
        <v>40.4</v>
      </c>
      <c r="I53" s="33">
        <v>9079187</v>
      </c>
      <c r="J53" s="34">
        <v>27.2</v>
      </c>
      <c r="K53" s="33">
        <v>29420773</v>
      </c>
      <c r="L53" s="34">
        <v>88</v>
      </c>
      <c r="M53" s="33">
        <v>10365523</v>
      </c>
      <c r="N53" s="34">
        <v>89.6</v>
      </c>
      <c r="O53" s="34">
        <v>-12.4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-19681058</v>
      </c>
      <c r="D57" s="40">
        <v>-49991914</v>
      </c>
      <c r="E57" s="40">
        <v>28135604</v>
      </c>
      <c r="F57" s="41">
        <v>0</v>
      </c>
      <c r="G57" s="40">
        <v>-11524014</v>
      </c>
      <c r="H57" s="41">
        <v>0</v>
      </c>
      <c r="I57" s="40">
        <v>-4484062</v>
      </c>
      <c r="J57" s="41">
        <v>0</v>
      </c>
      <c r="K57" s="40">
        <v>12127528</v>
      </c>
      <c r="L57" s="41">
        <v>0</v>
      </c>
      <c r="M57" s="40">
        <v>-13016943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51547000</v>
      </c>
      <c r="D58" s="33">
        <v>51547000</v>
      </c>
      <c r="E58" s="33">
        <v>27904267</v>
      </c>
      <c r="F58" s="34">
        <v>54.1</v>
      </c>
      <c r="G58" s="33">
        <v>18836592</v>
      </c>
      <c r="H58" s="34">
        <v>36.5</v>
      </c>
      <c r="I58" s="33">
        <v>5924961</v>
      </c>
      <c r="J58" s="34">
        <v>11.5</v>
      </c>
      <c r="K58" s="33">
        <v>52665820</v>
      </c>
      <c r="L58" s="34">
        <v>102.2</v>
      </c>
      <c r="M58" s="33">
        <v>8585715</v>
      </c>
      <c r="N58" s="34">
        <v>50.9</v>
      </c>
      <c r="O58" s="34">
        <v>-31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31865942</v>
      </c>
      <c r="D60" s="40">
        <v>1555086</v>
      </c>
      <c r="E60" s="40">
        <v>56039871</v>
      </c>
      <c r="F60" s="41"/>
      <c r="G60" s="40">
        <v>7312578</v>
      </c>
      <c r="H60" s="41"/>
      <c r="I60" s="40">
        <v>1440899</v>
      </c>
      <c r="J60" s="41"/>
      <c r="K60" s="40">
        <v>64793348</v>
      </c>
      <c r="L60" s="41"/>
      <c r="M60" s="40">
        <v>-4431228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31865942</v>
      </c>
      <c r="D62" s="40">
        <v>1555086</v>
      </c>
      <c r="E62" s="40">
        <v>56039871</v>
      </c>
      <c r="F62" s="41"/>
      <c r="G62" s="40">
        <v>7312578</v>
      </c>
      <c r="H62" s="41"/>
      <c r="I62" s="40">
        <v>1440899</v>
      </c>
      <c r="J62" s="41"/>
      <c r="K62" s="40">
        <v>64793348</v>
      </c>
      <c r="L62" s="41"/>
      <c r="M62" s="40">
        <v>-4431228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31865942</v>
      </c>
      <c r="D65" s="40">
        <v>1555086</v>
      </c>
      <c r="E65" s="40">
        <v>56039871</v>
      </c>
      <c r="F65" s="41"/>
      <c r="G65" s="40">
        <v>7312578</v>
      </c>
      <c r="H65" s="41"/>
      <c r="I65" s="40">
        <v>1440899</v>
      </c>
      <c r="J65" s="41"/>
      <c r="K65" s="40">
        <v>64793348</v>
      </c>
      <c r="L65" s="41"/>
      <c r="M65" s="40">
        <v>-4431228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31865942</v>
      </c>
      <c r="D68" s="40">
        <v>1555086</v>
      </c>
      <c r="E68" s="40">
        <v>56039871</v>
      </c>
      <c r="F68" s="41"/>
      <c r="G68" s="40">
        <v>7312578</v>
      </c>
      <c r="H68" s="41"/>
      <c r="I68" s="40">
        <v>1440899</v>
      </c>
      <c r="J68" s="41"/>
      <c r="K68" s="40">
        <v>64793348</v>
      </c>
      <c r="L68" s="41"/>
      <c r="M68" s="40">
        <v>-4431228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66997392</v>
      </c>
      <c r="D76" s="29">
        <v>85768831</v>
      </c>
      <c r="E76" s="29">
        <v>-68583876</v>
      </c>
      <c r="F76" s="30">
        <v>-102.4</v>
      </c>
      <c r="G76" s="29">
        <v>14586965</v>
      </c>
      <c r="H76" s="30">
        <v>21.8</v>
      </c>
      <c r="I76" s="29">
        <v>50561534</v>
      </c>
      <c r="J76" s="30">
        <v>59</v>
      </c>
      <c r="K76" s="29">
        <v>-3435377</v>
      </c>
      <c r="L76" s="30">
        <v>-4</v>
      </c>
      <c r="M76" s="29">
        <v>4087400</v>
      </c>
      <c r="N76" s="30">
        <v>50</v>
      </c>
      <c r="O76" s="30">
        <v>1137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44823479</v>
      </c>
      <c r="D77" s="50">
        <v>44823479</v>
      </c>
      <c r="E77" s="50">
        <v>-6826909</v>
      </c>
      <c r="F77" s="38">
        <v>-15.2</v>
      </c>
      <c r="G77" s="50">
        <v>14200804</v>
      </c>
      <c r="H77" s="38">
        <v>31.7</v>
      </c>
      <c r="I77" s="50">
        <v>49572815</v>
      </c>
      <c r="J77" s="38">
        <v>110.6</v>
      </c>
      <c r="K77" s="50">
        <v>56946710</v>
      </c>
      <c r="L77" s="38">
        <v>127</v>
      </c>
      <c r="M77" s="50">
        <v>1270197</v>
      </c>
      <c r="N77" s="38">
        <v>42.4</v>
      </c>
      <c r="O77" s="38">
        <v>3802.8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-3623188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-3623188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1337122</v>
      </c>
      <c r="N80" s="38">
        <v>0</v>
      </c>
      <c r="O80" s="38">
        <v>-100</v>
      </c>
    </row>
    <row r="81" spans="1:19" ht="12.75" customHeight="1" x14ac:dyDescent="0.2">
      <c r="A81" s="1" t="s">
        <v>3</v>
      </c>
      <c r="B81" s="51" t="s">
        <v>81</v>
      </c>
      <c r="C81" s="52">
        <v>44823479</v>
      </c>
      <c r="D81" s="52">
        <v>44823479</v>
      </c>
      <c r="E81" s="52">
        <v>-10450097</v>
      </c>
      <c r="F81" s="53">
        <v>-23.3</v>
      </c>
      <c r="G81" s="52">
        <v>14200804</v>
      </c>
      <c r="H81" s="53">
        <v>31.7</v>
      </c>
      <c r="I81" s="52">
        <v>49572815</v>
      </c>
      <c r="J81" s="53">
        <v>110.6</v>
      </c>
      <c r="K81" s="52">
        <v>53323522</v>
      </c>
      <c r="L81" s="53">
        <v>119</v>
      </c>
      <c r="M81" s="52">
        <v>2607319</v>
      </c>
      <c r="N81" s="53">
        <v>48</v>
      </c>
      <c r="O81" s="53">
        <v>1801.3</v>
      </c>
    </row>
    <row r="82" spans="1:19" ht="12.75" customHeight="1" x14ac:dyDescent="0.25">
      <c r="A82" s="1" t="s">
        <v>3</v>
      </c>
      <c r="B82" s="32" t="s">
        <v>82</v>
      </c>
      <c r="C82" s="50">
        <v>21739130</v>
      </c>
      <c r="D82" s="50">
        <v>21739130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434783</v>
      </c>
      <c r="D83" s="50">
        <v>19206222</v>
      </c>
      <c r="E83" s="50">
        <v>-58133779</v>
      </c>
      <c r="F83" s="38">
        <v>-13370.8</v>
      </c>
      <c r="G83" s="50">
        <v>386161</v>
      </c>
      <c r="H83" s="38">
        <v>88.8</v>
      </c>
      <c r="I83" s="50">
        <v>988719</v>
      </c>
      <c r="J83" s="38">
        <v>5.0999999999999996</v>
      </c>
      <c r="K83" s="50">
        <v>-56758899</v>
      </c>
      <c r="L83" s="38">
        <v>-295.5</v>
      </c>
      <c r="M83" s="50">
        <v>1480081</v>
      </c>
      <c r="N83" s="38">
        <v>180.7</v>
      </c>
      <c r="O83" s="38">
        <v>-33.200000000000003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66997392</v>
      </c>
      <c r="D86" s="29">
        <v>85768831</v>
      </c>
      <c r="E86" s="29">
        <v>-68583876</v>
      </c>
      <c r="F86" s="53">
        <v>-102.4</v>
      </c>
      <c r="G86" s="29">
        <v>14586965</v>
      </c>
      <c r="H86" s="53">
        <v>21.8</v>
      </c>
      <c r="I86" s="29">
        <v>50561534</v>
      </c>
      <c r="J86" s="53">
        <v>59</v>
      </c>
      <c r="K86" s="29">
        <v>-3435377</v>
      </c>
      <c r="L86" s="53">
        <v>-4</v>
      </c>
      <c r="M86" s="29">
        <v>4087400</v>
      </c>
      <c r="N86" s="53">
        <v>50</v>
      </c>
      <c r="O86" s="53">
        <v>1137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21739130</v>
      </c>
      <c r="D87" s="52">
        <v>22564665</v>
      </c>
      <c r="E87" s="52">
        <v>-20664469</v>
      </c>
      <c r="F87" s="53">
        <v>-95.1</v>
      </c>
      <c r="G87" s="52">
        <v>386161</v>
      </c>
      <c r="H87" s="53">
        <v>1.8</v>
      </c>
      <c r="I87" s="52">
        <v>-114900</v>
      </c>
      <c r="J87" s="53">
        <v>-0.5</v>
      </c>
      <c r="K87" s="52">
        <v>-20393208</v>
      </c>
      <c r="L87" s="53">
        <v>-90.4</v>
      </c>
      <c r="M87" s="52">
        <v>476975</v>
      </c>
      <c r="N87" s="53">
        <v>62.1</v>
      </c>
      <c r="O87" s="53">
        <v>-124.1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21739130</v>
      </c>
      <c r="D89" s="33">
        <v>22564665</v>
      </c>
      <c r="E89" s="33">
        <v>-20664469</v>
      </c>
      <c r="F89" s="34">
        <v>-95.1</v>
      </c>
      <c r="G89" s="33">
        <v>386161</v>
      </c>
      <c r="H89" s="34">
        <v>1.8</v>
      </c>
      <c r="I89" s="33">
        <v>-114900</v>
      </c>
      <c r="J89" s="34">
        <v>-0.5</v>
      </c>
      <c r="K89" s="33">
        <v>-20393208</v>
      </c>
      <c r="L89" s="34">
        <v>-90.4</v>
      </c>
      <c r="M89" s="33">
        <v>476975</v>
      </c>
      <c r="N89" s="34">
        <v>62.1</v>
      </c>
      <c r="O89" s="34">
        <v>-124.1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0</v>
      </c>
      <c r="D91" s="52">
        <v>0</v>
      </c>
      <c r="E91" s="52">
        <v>-6354750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-6354750</v>
      </c>
      <c r="L91" s="53">
        <v>0</v>
      </c>
      <c r="M91" s="52">
        <v>790766</v>
      </c>
      <c r="N91" s="53">
        <v>0</v>
      </c>
      <c r="O91" s="53">
        <v>-100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0</v>
      </c>
      <c r="D92" s="33">
        <v>0</v>
      </c>
      <c r="E92" s="33">
        <v>-819325</v>
      </c>
      <c r="F92" s="34">
        <v>0</v>
      </c>
      <c r="G92" s="33">
        <v>0</v>
      </c>
      <c r="H92" s="34">
        <v>0</v>
      </c>
      <c r="I92" s="33">
        <v>0</v>
      </c>
      <c r="J92" s="34">
        <v>0</v>
      </c>
      <c r="K92" s="33">
        <v>-819325</v>
      </c>
      <c r="L92" s="34">
        <v>0</v>
      </c>
      <c r="M92" s="33">
        <v>0</v>
      </c>
      <c r="N92" s="34">
        <v>0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-5535425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-5535425</v>
      </c>
      <c r="L94" s="34">
        <v>0</v>
      </c>
      <c r="M94" s="33">
        <v>790766</v>
      </c>
      <c r="N94" s="34">
        <v>0</v>
      </c>
      <c r="O94" s="34">
        <v>-100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45258262</v>
      </c>
      <c r="D97" s="52">
        <v>63204166</v>
      </c>
      <c r="E97" s="52">
        <v>-35863393</v>
      </c>
      <c r="F97" s="53">
        <v>-79.2</v>
      </c>
      <c r="G97" s="52">
        <v>14200804</v>
      </c>
      <c r="H97" s="53">
        <v>31.4</v>
      </c>
      <c r="I97" s="52">
        <v>50490283</v>
      </c>
      <c r="J97" s="53">
        <v>79.900000000000006</v>
      </c>
      <c r="K97" s="52">
        <v>28827694</v>
      </c>
      <c r="L97" s="53">
        <v>45.6</v>
      </c>
      <c r="M97" s="52">
        <v>2607319</v>
      </c>
      <c r="N97" s="53">
        <v>48</v>
      </c>
      <c r="O97" s="53">
        <v>1836.5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45258262</v>
      </c>
      <c r="D98" s="33">
        <v>63204166</v>
      </c>
      <c r="E98" s="33">
        <v>-35276232</v>
      </c>
      <c r="F98" s="34">
        <v>-77.900000000000006</v>
      </c>
      <c r="G98" s="33">
        <v>14200804</v>
      </c>
      <c r="H98" s="34">
        <v>31.4</v>
      </c>
      <c r="I98" s="33">
        <v>50490283</v>
      </c>
      <c r="J98" s="34">
        <v>79.900000000000006</v>
      </c>
      <c r="K98" s="33">
        <v>29414855</v>
      </c>
      <c r="L98" s="34">
        <v>46.5</v>
      </c>
      <c r="M98" s="33">
        <v>2607319</v>
      </c>
      <c r="N98" s="34">
        <v>48</v>
      </c>
      <c r="O98" s="34">
        <v>1836.5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0</v>
      </c>
      <c r="D99" s="33">
        <v>0</v>
      </c>
      <c r="E99" s="33">
        <v>-587161</v>
      </c>
      <c r="F99" s="34">
        <v>0</v>
      </c>
      <c r="G99" s="33">
        <v>0</v>
      </c>
      <c r="H99" s="34">
        <v>0</v>
      </c>
      <c r="I99" s="33">
        <v>0</v>
      </c>
      <c r="J99" s="34">
        <v>0</v>
      </c>
      <c r="K99" s="33">
        <v>-587161</v>
      </c>
      <c r="L99" s="34">
        <v>0</v>
      </c>
      <c r="M99" s="33">
        <v>0</v>
      </c>
      <c r="N99" s="34">
        <v>0</v>
      </c>
      <c r="O99" s="34">
        <v>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0</v>
      </c>
      <c r="D101" s="52">
        <v>0</v>
      </c>
      <c r="E101" s="52">
        <v>-2078076</v>
      </c>
      <c r="F101" s="53">
        <v>0</v>
      </c>
      <c r="G101" s="52">
        <v>0</v>
      </c>
      <c r="H101" s="53">
        <v>0</v>
      </c>
      <c r="I101" s="52">
        <v>186151</v>
      </c>
      <c r="J101" s="53">
        <v>0</v>
      </c>
      <c r="K101" s="52">
        <v>-1891925</v>
      </c>
      <c r="L101" s="53">
        <v>0</v>
      </c>
      <c r="M101" s="52">
        <v>212340</v>
      </c>
      <c r="N101" s="53">
        <v>270.8</v>
      </c>
      <c r="O101" s="53">
        <v>-12.3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-2078076</v>
      </c>
      <c r="F105" s="34">
        <v>0</v>
      </c>
      <c r="G105" s="33">
        <v>0</v>
      </c>
      <c r="H105" s="34">
        <v>0</v>
      </c>
      <c r="I105" s="33">
        <v>186151</v>
      </c>
      <c r="J105" s="34">
        <v>0</v>
      </c>
      <c r="K105" s="33">
        <v>-1891925</v>
      </c>
      <c r="L105" s="34">
        <v>0</v>
      </c>
      <c r="M105" s="33">
        <v>212340</v>
      </c>
      <c r="N105" s="34">
        <v>270.8</v>
      </c>
      <c r="O105" s="34">
        <v>-12.3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-3623188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-3623188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266943870</v>
      </c>
      <c r="D114" s="52">
        <v>266741948</v>
      </c>
      <c r="E114" s="52">
        <v>94232525</v>
      </c>
      <c r="F114" s="53">
        <v>35.299999999999997</v>
      </c>
      <c r="G114" s="52">
        <v>14684267</v>
      </c>
      <c r="H114" s="53">
        <v>5.5</v>
      </c>
      <c r="I114" s="52">
        <v>17693707</v>
      </c>
      <c r="J114" s="53">
        <v>6.6</v>
      </c>
      <c r="K114" s="52">
        <v>126610499</v>
      </c>
      <c r="L114" s="53">
        <v>47.5</v>
      </c>
      <c r="M114" s="52">
        <v>11533022</v>
      </c>
      <c r="N114" s="53">
        <v>-1</v>
      </c>
      <c r="O114" s="53">
        <v>53.4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21744741</v>
      </c>
      <c r="D115" s="33">
        <v>22650772</v>
      </c>
      <c r="E115" s="33">
        <v>6396588</v>
      </c>
      <c r="F115" s="34">
        <v>29.4</v>
      </c>
      <c r="G115" s="33">
        <v>8460777</v>
      </c>
      <c r="H115" s="34">
        <v>38.9</v>
      </c>
      <c r="I115" s="33">
        <v>6231878</v>
      </c>
      <c r="J115" s="34">
        <v>27.5</v>
      </c>
      <c r="K115" s="33">
        <v>21089243</v>
      </c>
      <c r="L115" s="34">
        <v>93.1</v>
      </c>
      <c r="M115" s="33">
        <v>8210864</v>
      </c>
      <c r="N115" s="34">
        <v>48.8</v>
      </c>
      <c r="O115" s="34">
        <v>-24.1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254783</v>
      </c>
      <c r="D116" s="33">
        <v>301107</v>
      </c>
      <c r="E116" s="33">
        <v>215366</v>
      </c>
      <c r="F116" s="34">
        <v>84.5</v>
      </c>
      <c r="G116" s="33">
        <v>182327</v>
      </c>
      <c r="H116" s="34">
        <v>71.599999999999994</v>
      </c>
      <c r="I116" s="33">
        <v>223255</v>
      </c>
      <c r="J116" s="34">
        <v>74.099999999999994</v>
      </c>
      <c r="K116" s="33">
        <v>620948</v>
      </c>
      <c r="L116" s="34">
        <v>206.2</v>
      </c>
      <c r="M116" s="33">
        <v>217350</v>
      </c>
      <c r="N116" s="34">
        <v>129.5</v>
      </c>
      <c r="O116" s="34">
        <v>2.7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6775171</v>
      </c>
      <c r="D117" s="33">
        <v>12321894</v>
      </c>
      <c r="E117" s="33">
        <v>1844012</v>
      </c>
      <c r="F117" s="34">
        <v>27.2</v>
      </c>
      <c r="G117" s="33">
        <v>1861982</v>
      </c>
      <c r="H117" s="34">
        <v>27.5</v>
      </c>
      <c r="I117" s="33">
        <v>7318888</v>
      </c>
      <c r="J117" s="34">
        <v>59.4</v>
      </c>
      <c r="K117" s="33">
        <v>11024882</v>
      </c>
      <c r="L117" s="34">
        <v>89.5</v>
      </c>
      <c r="M117" s="33">
        <v>1653468</v>
      </c>
      <c r="N117" s="34">
        <v>33.200000000000003</v>
      </c>
      <c r="O117" s="34">
        <v>342.6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181545000</v>
      </c>
      <c r="D118" s="33">
        <v>174844000</v>
      </c>
      <c r="E118" s="33">
        <v>61390000</v>
      </c>
      <c r="F118" s="34">
        <v>33.799999999999997</v>
      </c>
      <c r="G118" s="33">
        <v>0</v>
      </c>
      <c r="H118" s="34">
        <v>0</v>
      </c>
      <c r="I118" s="33">
        <v>0</v>
      </c>
      <c r="J118" s="34">
        <v>0</v>
      </c>
      <c r="K118" s="33">
        <v>61390000</v>
      </c>
      <c r="L118" s="34">
        <v>35.1</v>
      </c>
      <c r="M118" s="33">
        <v>0</v>
      </c>
      <c r="N118" s="34">
        <v>0.1</v>
      </c>
      <c r="O118" s="34">
        <v>0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51547000</v>
      </c>
      <c r="D119" s="33">
        <v>51547000</v>
      </c>
      <c r="E119" s="33">
        <v>20000000</v>
      </c>
      <c r="F119" s="34">
        <v>38.799999999999997</v>
      </c>
      <c r="G119" s="33">
        <v>0</v>
      </c>
      <c r="H119" s="34">
        <v>0</v>
      </c>
      <c r="I119" s="33">
        <v>0</v>
      </c>
      <c r="J119" s="34">
        <v>0</v>
      </c>
      <c r="K119" s="33">
        <v>20000000</v>
      </c>
      <c r="L119" s="34">
        <v>38.799999999999997</v>
      </c>
      <c r="M119" s="33">
        <v>0</v>
      </c>
      <c r="N119" s="34">
        <v>-23.2</v>
      </c>
      <c r="O119" s="34">
        <v>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5077175</v>
      </c>
      <c r="D120" s="33">
        <v>5077175</v>
      </c>
      <c r="E120" s="33">
        <v>4386559</v>
      </c>
      <c r="F120" s="34">
        <v>86.4</v>
      </c>
      <c r="G120" s="33">
        <v>4179181</v>
      </c>
      <c r="H120" s="34">
        <v>82.3</v>
      </c>
      <c r="I120" s="33">
        <v>3919686</v>
      </c>
      <c r="J120" s="34">
        <v>77.2</v>
      </c>
      <c r="K120" s="33">
        <v>12485426</v>
      </c>
      <c r="L120" s="34">
        <v>245.9</v>
      </c>
      <c r="M120" s="33">
        <v>1451340</v>
      </c>
      <c r="N120" s="34">
        <v>30.5</v>
      </c>
      <c r="O120" s="34">
        <v>170.1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-202613058</v>
      </c>
      <c r="D122" s="52">
        <v>-235111654</v>
      </c>
      <c r="E122" s="52">
        <v>31210350</v>
      </c>
      <c r="F122" s="53">
        <v>-15.4</v>
      </c>
      <c r="G122" s="52">
        <v>-58867390</v>
      </c>
      <c r="H122" s="53">
        <v>29.1</v>
      </c>
      <c r="I122" s="52">
        <v>-49881222</v>
      </c>
      <c r="J122" s="53">
        <v>21.2</v>
      </c>
      <c r="K122" s="52">
        <v>-77538262</v>
      </c>
      <c r="L122" s="53">
        <v>33</v>
      </c>
      <c r="M122" s="52">
        <v>-31785078</v>
      </c>
      <c r="N122" s="53">
        <v>27.1</v>
      </c>
      <c r="O122" s="53">
        <v>56.9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-199880812</v>
      </c>
      <c r="D123" s="33">
        <v>-233659563</v>
      </c>
      <c r="E123" s="33">
        <v>31210350</v>
      </c>
      <c r="F123" s="34">
        <v>-15.6</v>
      </c>
      <c r="G123" s="33">
        <v>-58867390</v>
      </c>
      <c r="H123" s="34">
        <v>29.5</v>
      </c>
      <c r="I123" s="33">
        <v>-49881222</v>
      </c>
      <c r="J123" s="34">
        <v>21.3</v>
      </c>
      <c r="K123" s="33">
        <v>-77538262</v>
      </c>
      <c r="L123" s="34">
        <v>33.200000000000003</v>
      </c>
      <c r="M123" s="33">
        <v>-31785078</v>
      </c>
      <c r="N123" s="34">
        <v>27.4</v>
      </c>
      <c r="O123" s="34">
        <v>56.9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-2496666</v>
      </c>
      <c r="D124" s="33">
        <v>-1216511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-235580</v>
      </c>
      <c r="D125" s="33">
        <v>-235580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64330812</v>
      </c>
      <c r="D126" s="60">
        <v>31630294</v>
      </c>
      <c r="E126" s="60">
        <v>125442875</v>
      </c>
      <c r="F126" s="61">
        <v>195</v>
      </c>
      <c r="G126" s="60">
        <v>-44183123</v>
      </c>
      <c r="H126" s="61">
        <v>-68.7</v>
      </c>
      <c r="I126" s="60">
        <v>-32187515</v>
      </c>
      <c r="J126" s="61">
        <v>-101.8</v>
      </c>
      <c r="K126" s="60">
        <v>49072237</v>
      </c>
      <c r="L126" s="61">
        <v>155.1</v>
      </c>
      <c r="M126" s="60">
        <v>-20252056</v>
      </c>
      <c r="N126" s="61">
        <v>-100.8</v>
      </c>
      <c r="O126" s="61">
        <v>58.9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-52047001</v>
      </c>
      <c r="D134" s="52">
        <v>-73634156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-52047001</v>
      </c>
      <c r="D135" s="33">
        <v>-73634156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-52047001</v>
      </c>
      <c r="D136" s="60">
        <v>-73634156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-4138830</v>
      </c>
      <c r="D143" s="52">
        <v>3191487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-4138830</v>
      </c>
      <c r="D144" s="33">
        <v>3191487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-4138830</v>
      </c>
      <c r="D145" s="60">
        <v>3191487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8144981</v>
      </c>
      <c r="D147" s="29">
        <v>-38812375</v>
      </c>
      <c r="E147" s="29">
        <v>125442875</v>
      </c>
      <c r="F147" s="30">
        <v>1540.1</v>
      </c>
      <c r="G147" s="29">
        <v>-44183123</v>
      </c>
      <c r="H147" s="30">
        <v>-542.5</v>
      </c>
      <c r="I147" s="29">
        <v>-32187515</v>
      </c>
      <c r="J147" s="30">
        <v>82.9</v>
      </c>
      <c r="K147" s="29">
        <v>49072237</v>
      </c>
      <c r="L147" s="30">
        <v>-126.4</v>
      </c>
      <c r="M147" s="29">
        <v>-20252056</v>
      </c>
      <c r="N147" s="30">
        <v>575.1</v>
      </c>
      <c r="O147" s="30">
        <v>58.9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42585000</v>
      </c>
      <c r="D148" s="33">
        <v>30607940</v>
      </c>
      <c r="E148" s="33">
        <v>-56694757</v>
      </c>
      <c r="F148" s="34">
        <v>-133.1</v>
      </c>
      <c r="G148" s="33">
        <v>68748343</v>
      </c>
      <c r="H148" s="34">
        <v>161.4</v>
      </c>
      <c r="I148" s="33">
        <v>24561094</v>
      </c>
      <c r="J148" s="34">
        <v>80.2</v>
      </c>
      <c r="K148" s="33">
        <v>-56694757</v>
      </c>
      <c r="L148" s="34">
        <v>-185.2</v>
      </c>
      <c r="M148" s="33">
        <v>3099164</v>
      </c>
      <c r="N148" s="34">
        <v>0</v>
      </c>
      <c r="O148" s="34">
        <v>692.5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50729981</v>
      </c>
      <c r="D149" s="70">
        <v>-8204435</v>
      </c>
      <c r="E149" s="70">
        <v>68748343</v>
      </c>
      <c r="F149" s="71">
        <v>135.5</v>
      </c>
      <c r="G149" s="70">
        <v>24577048</v>
      </c>
      <c r="H149" s="71">
        <v>48.4</v>
      </c>
      <c r="I149" s="70">
        <v>-7622295</v>
      </c>
      <c r="J149" s="71">
        <v>92.9</v>
      </c>
      <c r="K149" s="70">
        <v>-7622295</v>
      </c>
      <c r="L149" s="71">
        <v>92.9</v>
      </c>
      <c r="M149" s="70">
        <v>-17152941</v>
      </c>
      <c r="N149" s="71">
        <v>-52.3</v>
      </c>
      <c r="O149" s="71">
        <v>-55.6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2941685</v>
      </c>
      <c r="D158" s="34">
        <v>3.1</v>
      </c>
      <c r="E158" s="33">
        <v>3461908</v>
      </c>
      <c r="F158" s="34">
        <v>3.6</v>
      </c>
      <c r="G158" s="33">
        <v>1559902</v>
      </c>
      <c r="H158" s="34">
        <v>1.6</v>
      </c>
      <c r="I158" s="33">
        <v>87091609</v>
      </c>
      <c r="J158" s="34">
        <v>91.6</v>
      </c>
      <c r="K158" s="33">
        <v>95055104</v>
      </c>
      <c r="L158" s="34">
        <v>88.4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176298</v>
      </c>
      <c r="D160" s="34">
        <v>3</v>
      </c>
      <c r="E160" s="33">
        <v>278081</v>
      </c>
      <c r="F160" s="34">
        <v>4.7</v>
      </c>
      <c r="G160" s="33">
        <v>137559</v>
      </c>
      <c r="H160" s="34">
        <v>2.2999999999999998</v>
      </c>
      <c r="I160" s="33">
        <v>5269255</v>
      </c>
      <c r="J160" s="34">
        <v>89.9</v>
      </c>
      <c r="K160" s="33">
        <v>5861193</v>
      </c>
      <c r="L160" s="34">
        <v>5.5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101201</v>
      </c>
      <c r="D161" s="34">
        <v>12.7</v>
      </c>
      <c r="E161" s="33">
        <v>146263</v>
      </c>
      <c r="F161" s="34">
        <v>18.3</v>
      </c>
      <c r="G161" s="33">
        <v>37654</v>
      </c>
      <c r="H161" s="34">
        <v>4.7</v>
      </c>
      <c r="I161" s="33">
        <v>512303</v>
      </c>
      <c r="J161" s="34">
        <v>64.2</v>
      </c>
      <c r="K161" s="33">
        <v>797421</v>
      </c>
      <c r="L161" s="34">
        <v>0.7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5439532</v>
      </c>
      <c r="J162" s="34">
        <v>100</v>
      </c>
      <c r="K162" s="33">
        <v>5439532</v>
      </c>
      <c r="L162" s="34">
        <v>5.0999999999999996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-1806</v>
      </c>
      <c r="D164" s="34">
        <v>-0.5</v>
      </c>
      <c r="E164" s="33">
        <v>-1715</v>
      </c>
      <c r="F164" s="34">
        <v>-0.4</v>
      </c>
      <c r="G164" s="33">
        <v>-2031</v>
      </c>
      <c r="H164" s="34">
        <v>-0.5</v>
      </c>
      <c r="I164" s="33">
        <v>391566</v>
      </c>
      <c r="J164" s="34">
        <v>101.4</v>
      </c>
      <c r="K164" s="33">
        <v>386014</v>
      </c>
      <c r="L164" s="34">
        <v>0.4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3217378</v>
      </c>
      <c r="D165" s="75">
        <v>3</v>
      </c>
      <c r="E165" s="40">
        <v>3884537</v>
      </c>
      <c r="F165" s="75">
        <v>3.6</v>
      </c>
      <c r="G165" s="40">
        <v>1733084</v>
      </c>
      <c r="H165" s="75">
        <v>1.6</v>
      </c>
      <c r="I165" s="40">
        <v>98704265</v>
      </c>
      <c r="J165" s="75">
        <v>91.8</v>
      </c>
      <c r="K165" s="40">
        <v>107539264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432127</v>
      </c>
      <c r="D167" s="34">
        <v>1.2</v>
      </c>
      <c r="E167" s="33">
        <v>829497</v>
      </c>
      <c r="F167" s="34">
        <v>2.2999999999999998</v>
      </c>
      <c r="G167" s="33">
        <v>409771</v>
      </c>
      <c r="H167" s="34">
        <v>1.1000000000000001</v>
      </c>
      <c r="I167" s="33">
        <v>34840655</v>
      </c>
      <c r="J167" s="34">
        <v>95.4</v>
      </c>
      <c r="K167" s="33">
        <v>36512050</v>
      </c>
      <c r="L167" s="34">
        <v>34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981168</v>
      </c>
      <c r="D168" s="34">
        <v>6.1</v>
      </c>
      <c r="E168" s="33">
        <v>735623</v>
      </c>
      <c r="F168" s="34">
        <v>4.5999999999999996</v>
      </c>
      <c r="G168" s="33">
        <v>314862</v>
      </c>
      <c r="H168" s="34">
        <v>2</v>
      </c>
      <c r="I168" s="33">
        <v>14068570</v>
      </c>
      <c r="J168" s="34">
        <v>87.4</v>
      </c>
      <c r="K168" s="33">
        <v>16100223</v>
      </c>
      <c r="L168" s="34">
        <v>15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602728</v>
      </c>
      <c r="D169" s="34">
        <v>2.8</v>
      </c>
      <c r="E169" s="33">
        <v>862056</v>
      </c>
      <c r="F169" s="34">
        <v>3.9</v>
      </c>
      <c r="G169" s="33">
        <v>362664</v>
      </c>
      <c r="H169" s="34">
        <v>1.7</v>
      </c>
      <c r="I169" s="33">
        <v>20079135</v>
      </c>
      <c r="J169" s="34">
        <v>91.7</v>
      </c>
      <c r="K169" s="33">
        <v>21906583</v>
      </c>
      <c r="L169" s="34">
        <v>20.399999999999999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1201355</v>
      </c>
      <c r="D170" s="34">
        <v>3.6</v>
      </c>
      <c r="E170" s="33">
        <v>1457361</v>
      </c>
      <c r="F170" s="34">
        <v>4.4000000000000004</v>
      </c>
      <c r="G170" s="33">
        <v>645787</v>
      </c>
      <c r="H170" s="34">
        <v>2</v>
      </c>
      <c r="I170" s="33">
        <v>29715905</v>
      </c>
      <c r="J170" s="34">
        <v>90</v>
      </c>
      <c r="K170" s="33">
        <v>33020408</v>
      </c>
      <c r="L170" s="34">
        <v>30.7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3217378</v>
      </c>
      <c r="D171" s="75">
        <v>3</v>
      </c>
      <c r="E171" s="40">
        <v>3884537</v>
      </c>
      <c r="F171" s="75">
        <v>3.6</v>
      </c>
      <c r="G171" s="40">
        <v>1733084</v>
      </c>
      <c r="H171" s="75">
        <v>1.6</v>
      </c>
      <c r="I171" s="40">
        <v>98704265</v>
      </c>
      <c r="J171" s="75">
        <v>91.8</v>
      </c>
      <c r="K171" s="40">
        <v>107539264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4508149</v>
      </c>
      <c r="D184" s="34">
        <v>73.599999999999994</v>
      </c>
      <c r="E184" s="33">
        <v>1619352</v>
      </c>
      <c r="F184" s="34">
        <v>26.4</v>
      </c>
      <c r="G184" s="33">
        <v>-1</v>
      </c>
      <c r="H184" s="34">
        <v>0</v>
      </c>
      <c r="I184" s="33">
        <v>0</v>
      </c>
      <c r="J184" s="34">
        <v>0</v>
      </c>
      <c r="K184" s="33">
        <v>6127500</v>
      </c>
      <c r="L184" s="34">
        <v>99.5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-56682</v>
      </c>
      <c r="D186" s="34">
        <v>-181</v>
      </c>
      <c r="E186" s="33">
        <v>88000</v>
      </c>
      <c r="F186" s="34">
        <v>281</v>
      </c>
      <c r="G186" s="33">
        <v>0</v>
      </c>
      <c r="H186" s="34">
        <v>0</v>
      </c>
      <c r="I186" s="33">
        <v>0</v>
      </c>
      <c r="J186" s="34">
        <v>0</v>
      </c>
      <c r="K186" s="33">
        <v>31318</v>
      </c>
      <c r="L186" s="34">
        <v>0.5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4451467</v>
      </c>
      <c r="D188" s="75">
        <v>72.3</v>
      </c>
      <c r="E188" s="40">
        <v>1707352</v>
      </c>
      <c r="F188" s="75">
        <v>27.7</v>
      </c>
      <c r="G188" s="40">
        <v>-1</v>
      </c>
      <c r="H188" s="75">
        <v>0</v>
      </c>
      <c r="I188" s="40">
        <v>0</v>
      </c>
      <c r="J188" s="75">
        <v>0</v>
      </c>
      <c r="K188" s="40">
        <v>6158818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241</v>
      </c>
      <c r="D191" s="85" t="s">
        <v>3</v>
      </c>
      <c r="E191" s="85" t="s">
        <v>3</v>
      </c>
      <c r="F191" s="85" t="s">
        <v>242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243</v>
      </c>
      <c r="D192" s="86" t="s">
        <v>3</v>
      </c>
      <c r="E192" s="86" t="s">
        <v>3</v>
      </c>
      <c r="F192" s="86" t="s">
        <v>244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jBiTpQHDGVDE6AYjjrbP4cmwG5y3f9yDzt3l7LjVXhy3ghtjXD5H2sQzPdVCdHJ2m66t/mB2p0670560Q9Uqxg==" saltValue="EJfi8+UuJCDKCXMeKCp+g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63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62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61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6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245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796767901</v>
      </c>
      <c r="D12" s="29">
        <v>791299944</v>
      </c>
      <c r="E12" s="29">
        <v>268799809</v>
      </c>
      <c r="F12" s="30">
        <v>33.700000000000003</v>
      </c>
      <c r="G12" s="29">
        <v>196523788</v>
      </c>
      <c r="H12" s="30">
        <v>24.7</v>
      </c>
      <c r="I12" s="29">
        <v>192681310</v>
      </c>
      <c r="J12" s="30">
        <v>24.3</v>
      </c>
      <c r="K12" s="29">
        <v>658004907</v>
      </c>
      <c r="L12" s="30">
        <v>83.2</v>
      </c>
      <c r="M12" s="29">
        <v>237264865</v>
      </c>
      <c r="N12" s="30">
        <v>84.8</v>
      </c>
      <c r="O12" s="30">
        <v>-18.8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320129859</v>
      </c>
      <c r="D14" s="33">
        <v>320129859</v>
      </c>
      <c r="E14" s="33">
        <v>85670742</v>
      </c>
      <c r="F14" s="34">
        <v>26.8</v>
      </c>
      <c r="G14" s="33">
        <v>69690119</v>
      </c>
      <c r="H14" s="34">
        <v>21.8</v>
      </c>
      <c r="I14" s="33">
        <v>75509025</v>
      </c>
      <c r="J14" s="34">
        <v>23.6</v>
      </c>
      <c r="K14" s="33">
        <v>230869886</v>
      </c>
      <c r="L14" s="34">
        <v>72.099999999999994</v>
      </c>
      <c r="M14" s="33">
        <v>46776866</v>
      </c>
      <c r="N14" s="34">
        <v>74</v>
      </c>
      <c r="O14" s="34">
        <v>61.4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10478182</v>
      </c>
      <c r="D17" s="33">
        <v>10478182</v>
      </c>
      <c r="E17" s="33">
        <v>2609912</v>
      </c>
      <c r="F17" s="34">
        <v>24.9</v>
      </c>
      <c r="G17" s="33">
        <v>2620343</v>
      </c>
      <c r="H17" s="34">
        <v>25</v>
      </c>
      <c r="I17" s="33">
        <v>2643477</v>
      </c>
      <c r="J17" s="34">
        <v>25.2</v>
      </c>
      <c r="K17" s="33">
        <v>7873732</v>
      </c>
      <c r="L17" s="34">
        <v>75.099999999999994</v>
      </c>
      <c r="M17" s="33">
        <v>2520385</v>
      </c>
      <c r="N17" s="34">
        <v>75.099999999999994</v>
      </c>
      <c r="O17" s="34">
        <v>4.9000000000000004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474511</v>
      </c>
      <c r="D18" s="33">
        <v>374511</v>
      </c>
      <c r="E18" s="33">
        <v>70661</v>
      </c>
      <c r="F18" s="34">
        <v>14.9</v>
      </c>
      <c r="G18" s="33">
        <v>112521</v>
      </c>
      <c r="H18" s="34">
        <v>23.7</v>
      </c>
      <c r="I18" s="33">
        <v>191182</v>
      </c>
      <c r="J18" s="34">
        <v>51</v>
      </c>
      <c r="K18" s="33">
        <v>374364</v>
      </c>
      <c r="L18" s="34">
        <v>100</v>
      </c>
      <c r="M18" s="33">
        <v>269961</v>
      </c>
      <c r="N18" s="34">
        <v>106.1</v>
      </c>
      <c r="O18" s="34">
        <v>-29.2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42424</v>
      </c>
      <c r="D19" s="33">
        <v>17009</v>
      </c>
      <c r="E19" s="33">
        <v>7166</v>
      </c>
      <c r="F19" s="34">
        <v>16.899999999999999</v>
      </c>
      <c r="G19" s="33">
        <v>1383</v>
      </c>
      <c r="H19" s="34">
        <v>3.3</v>
      </c>
      <c r="I19" s="33">
        <v>2156</v>
      </c>
      <c r="J19" s="34">
        <v>12.7</v>
      </c>
      <c r="K19" s="33">
        <v>10705</v>
      </c>
      <c r="L19" s="34">
        <v>62.9</v>
      </c>
      <c r="M19" s="33">
        <v>4330</v>
      </c>
      <c r="N19" s="34">
        <v>60.5</v>
      </c>
      <c r="O19" s="34">
        <v>-50.2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38945685</v>
      </c>
      <c r="D21" s="33">
        <v>36571476</v>
      </c>
      <c r="E21" s="33">
        <v>9557257</v>
      </c>
      <c r="F21" s="34">
        <v>24.5</v>
      </c>
      <c r="G21" s="33">
        <v>10537550</v>
      </c>
      <c r="H21" s="34">
        <v>27.1</v>
      </c>
      <c r="I21" s="33">
        <v>9508158</v>
      </c>
      <c r="J21" s="34">
        <v>26</v>
      </c>
      <c r="K21" s="33">
        <v>29602965</v>
      </c>
      <c r="L21" s="34">
        <v>80.900000000000006</v>
      </c>
      <c r="M21" s="33">
        <v>9808112</v>
      </c>
      <c r="N21" s="34">
        <v>76.3</v>
      </c>
      <c r="O21" s="34">
        <v>-3.1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10725864</v>
      </c>
      <c r="D22" s="33">
        <v>8771273</v>
      </c>
      <c r="E22" s="33">
        <v>2813493</v>
      </c>
      <c r="F22" s="34">
        <v>26.2</v>
      </c>
      <c r="G22" s="33">
        <v>1696994</v>
      </c>
      <c r="H22" s="34">
        <v>15.8</v>
      </c>
      <c r="I22" s="33">
        <v>1631149</v>
      </c>
      <c r="J22" s="34">
        <v>18.600000000000001</v>
      </c>
      <c r="K22" s="33">
        <v>6141636</v>
      </c>
      <c r="L22" s="34">
        <v>70</v>
      </c>
      <c r="M22" s="33">
        <v>2915286</v>
      </c>
      <c r="N22" s="34">
        <v>87.5</v>
      </c>
      <c r="O22" s="34">
        <v>-44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706888</v>
      </c>
      <c r="D25" s="33">
        <v>660276</v>
      </c>
      <c r="E25" s="33">
        <v>163055</v>
      </c>
      <c r="F25" s="34">
        <v>23.1</v>
      </c>
      <c r="G25" s="33">
        <v>166236</v>
      </c>
      <c r="H25" s="34">
        <v>23.5</v>
      </c>
      <c r="I25" s="33">
        <v>164751</v>
      </c>
      <c r="J25" s="34">
        <v>25</v>
      </c>
      <c r="K25" s="33">
        <v>494042</v>
      </c>
      <c r="L25" s="34">
        <v>74.8</v>
      </c>
      <c r="M25" s="33">
        <v>173754</v>
      </c>
      <c r="N25" s="34">
        <v>75.7</v>
      </c>
      <c r="O25" s="34">
        <v>-5.2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301610</v>
      </c>
      <c r="D26" s="33">
        <v>400843</v>
      </c>
      <c r="E26" s="33">
        <v>59514</v>
      </c>
      <c r="F26" s="34">
        <v>19.7</v>
      </c>
      <c r="G26" s="33">
        <v>108096</v>
      </c>
      <c r="H26" s="34">
        <v>35.799999999999997</v>
      </c>
      <c r="I26" s="33">
        <v>106846</v>
      </c>
      <c r="J26" s="34">
        <v>26.7</v>
      </c>
      <c r="K26" s="33">
        <v>274456</v>
      </c>
      <c r="L26" s="34">
        <v>68.5</v>
      </c>
      <c r="M26" s="33">
        <v>107088</v>
      </c>
      <c r="N26" s="34">
        <v>79</v>
      </c>
      <c r="O26" s="34">
        <v>-0.2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1800617</v>
      </c>
      <c r="D28" s="33">
        <v>1884503</v>
      </c>
      <c r="E28" s="33">
        <v>373056</v>
      </c>
      <c r="F28" s="34">
        <v>20.7</v>
      </c>
      <c r="G28" s="33">
        <v>567119</v>
      </c>
      <c r="H28" s="34">
        <v>31.5</v>
      </c>
      <c r="I28" s="33">
        <v>680595</v>
      </c>
      <c r="J28" s="34">
        <v>36.1</v>
      </c>
      <c r="K28" s="33">
        <v>1620770</v>
      </c>
      <c r="L28" s="34">
        <v>86</v>
      </c>
      <c r="M28" s="33">
        <v>368840</v>
      </c>
      <c r="N28" s="34">
        <v>72.8</v>
      </c>
      <c r="O28" s="34">
        <v>84.5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131944106</v>
      </c>
      <c r="D30" s="33">
        <v>125824753</v>
      </c>
      <c r="E30" s="33">
        <v>52626278</v>
      </c>
      <c r="F30" s="34">
        <v>39.9</v>
      </c>
      <c r="G30" s="33">
        <v>22043714</v>
      </c>
      <c r="H30" s="34">
        <v>16.7</v>
      </c>
      <c r="I30" s="33">
        <v>21987192</v>
      </c>
      <c r="J30" s="34">
        <v>17.5</v>
      </c>
      <c r="K30" s="33">
        <v>96657184</v>
      </c>
      <c r="L30" s="34">
        <v>76.8</v>
      </c>
      <c r="M30" s="33">
        <v>20159986</v>
      </c>
      <c r="N30" s="34">
        <v>77.7</v>
      </c>
      <c r="O30" s="34">
        <v>9.1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4050459</v>
      </c>
      <c r="D32" s="33">
        <v>3333064</v>
      </c>
      <c r="E32" s="33">
        <v>385600</v>
      </c>
      <c r="F32" s="34">
        <v>9.5</v>
      </c>
      <c r="G32" s="33">
        <v>105150</v>
      </c>
      <c r="H32" s="34">
        <v>2.6</v>
      </c>
      <c r="I32" s="33">
        <v>639300</v>
      </c>
      <c r="J32" s="34">
        <v>19.2</v>
      </c>
      <c r="K32" s="33">
        <v>1130050</v>
      </c>
      <c r="L32" s="34">
        <v>33.9</v>
      </c>
      <c r="M32" s="33">
        <v>1900850</v>
      </c>
      <c r="N32" s="34">
        <v>69.5</v>
      </c>
      <c r="O32" s="34">
        <v>-66.400000000000006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1942335</v>
      </c>
      <c r="D33" s="33">
        <v>1976526</v>
      </c>
      <c r="E33" s="33">
        <v>451052</v>
      </c>
      <c r="F33" s="34">
        <v>23.2</v>
      </c>
      <c r="G33" s="33">
        <v>362948</v>
      </c>
      <c r="H33" s="34">
        <v>18.7</v>
      </c>
      <c r="I33" s="33">
        <v>506155</v>
      </c>
      <c r="J33" s="34">
        <v>25.6</v>
      </c>
      <c r="K33" s="33">
        <v>1320155</v>
      </c>
      <c r="L33" s="34">
        <v>66.8</v>
      </c>
      <c r="M33" s="33">
        <v>719791</v>
      </c>
      <c r="N33" s="34">
        <v>79.7</v>
      </c>
      <c r="O33" s="34">
        <v>-29.7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260785950</v>
      </c>
      <c r="D34" s="33">
        <v>260555921</v>
      </c>
      <c r="E34" s="33">
        <v>109029658</v>
      </c>
      <c r="F34" s="34">
        <v>41.8</v>
      </c>
      <c r="G34" s="33">
        <v>83396106</v>
      </c>
      <c r="H34" s="34">
        <v>32</v>
      </c>
      <c r="I34" s="33">
        <v>73805750</v>
      </c>
      <c r="J34" s="34">
        <v>28.3</v>
      </c>
      <c r="K34" s="33">
        <v>266231514</v>
      </c>
      <c r="L34" s="34">
        <v>102.2</v>
      </c>
      <c r="M34" s="33">
        <v>147124847</v>
      </c>
      <c r="N34" s="34">
        <v>102.8</v>
      </c>
      <c r="O34" s="34">
        <v>-49.8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14439411</v>
      </c>
      <c r="D35" s="33">
        <v>20321748</v>
      </c>
      <c r="E35" s="33">
        <v>4982365</v>
      </c>
      <c r="F35" s="34">
        <v>34.5</v>
      </c>
      <c r="G35" s="33">
        <v>5115509</v>
      </c>
      <c r="H35" s="34">
        <v>35.4</v>
      </c>
      <c r="I35" s="33">
        <v>5305574</v>
      </c>
      <c r="J35" s="34">
        <v>26.1</v>
      </c>
      <c r="K35" s="33">
        <v>15403448</v>
      </c>
      <c r="L35" s="34">
        <v>75.8</v>
      </c>
      <c r="M35" s="33">
        <v>4414769</v>
      </c>
      <c r="N35" s="34">
        <v>79.400000000000006</v>
      </c>
      <c r="O35" s="34">
        <v>20.2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846295494</v>
      </c>
      <c r="D42" s="29">
        <v>848772142</v>
      </c>
      <c r="E42" s="29">
        <v>176830005</v>
      </c>
      <c r="F42" s="30">
        <v>20.9</v>
      </c>
      <c r="G42" s="29">
        <v>210488479</v>
      </c>
      <c r="H42" s="30">
        <v>24.9</v>
      </c>
      <c r="I42" s="29">
        <v>130138625</v>
      </c>
      <c r="J42" s="30">
        <v>15.3</v>
      </c>
      <c r="K42" s="29">
        <v>517457109</v>
      </c>
      <c r="L42" s="30">
        <v>61</v>
      </c>
      <c r="M42" s="29">
        <v>152254046</v>
      </c>
      <c r="N42" s="30">
        <v>58.5</v>
      </c>
      <c r="O42" s="30">
        <v>-14.5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210077154</v>
      </c>
      <c r="D43" s="33">
        <v>209222664</v>
      </c>
      <c r="E43" s="33">
        <v>53270137</v>
      </c>
      <c r="F43" s="34">
        <v>25.4</v>
      </c>
      <c r="G43" s="33">
        <v>82736048</v>
      </c>
      <c r="H43" s="34">
        <v>39.4</v>
      </c>
      <c r="I43" s="33">
        <v>21469359</v>
      </c>
      <c r="J43" s="34">
        <v>10.3</v>
      </c>
      <c r="K43" s="33">
        <v>157475544</v>
      </c>
      <c r="L43" s="34">
        <v>75.3</v>
      </c>
      <c r="M43" s="33">
        <v>50861548</v>
      </c>
      <c r="N43" s="34">
        <v>74.599999999999994</v>
      </c>
      <c r="O43" s="34">
        <v>-57.8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24266481</v>
      </c>
      <c r="D44" s="33">
        <v>24266481</v>
      </c>
      <c r="E44" s="33">
        <v>4566159</v>
      </c>
      <c r="F44" s="34">
        <v>18.8</v>
      </c>
      <c r="G44" s="33">
        <v>5392317</v>
      </c>
      <c r="H44" s="34">
        <v>22.2</v>
      </c>
      <c r="I44" s="33">
        <v>4694772</v>
      </c>
      <c r="J44" s="34">
        <v>19.3</v>
      </c>
      <c r="K44" s="33">
        <v>14653248</v>
      </c>
      <c r="L44" s="34">
        <v>60.4</v>
      </c>
      <c r="M44" s="33">
        <v>4633126</v>
      </c>
      <c r="N44" s="34">
        <v>79.7</v>
      </c>
      <c r="O44" s="34">
        <v>1.3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272470875</v>
      </c>
      <c r="D45" s="33">
        <v>272470875</v>
      </c>
      <c r="E45" s="33">
        <v>72960346</v>
      </c>
      <c r="F45" s="34">
        <v>26.8</v>
      </c>
      <c r="G45" s="33">
        <v>62733398</v>
      </c>
      <c r="H45" s="34">
        <v>23</v>
      </c>
      <c r="I45" s="33">
        <v>59539696</v>
      </c>
      <c r="J45" s="34">
        <v>21.9</v>
      </c>
      <c r="K45" s="33">
        <v>195233440</v>
      </c>
      <c r="L45" s="34">
        <v>71.7</v>
      </c>
      <c r="M45" s="33">
        <v>55094962</v>
      </c>
      <c r="N45" s="34">
        <v>73.8</v>
      </c>
      <c r="O45" s="34">
        <v>8.1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30580000</v>
      </c>
      <c r="D46" s="33">
        <v>34021569</v>
      </c>
      <c r="E46" s="33">
        <v>5351802</v>
      </c>
      <c r="F46" s="34">
        <v>17.5</v>
      </c>
      <c r="G46" s="33">
        <v>7313301</v>
      </c>
      <c r="H46" s="34">
        <v>23.9</v>
      </c>
      <c r="I46" s="33">
        <v>9851963</v>
      </c>
      <c r="J46" s="34">
        <v>29</v>
      </c>
      <c r="K46" s="33">
        <v>22517066</v>
      </c>
      <c r="L46" s="34">
        <v>66.2</v>
      </c>
      <c r="M46" s="33">
        <v>4610177</v>
      </c>
      <c r="N46" s="34">
        <v>67.3</v>
      </c>
      <c r="O46" s="34">
        <v>113.7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12556127</v>
      </c>
      <c r="D47" s="33">
        <v>22556127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1849399</v>
      </c>
      <c r="N47" s="34">
        <v>15.5</v>
      </c>
      <c r="O47" s="34">
        <v>-100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136736142</v>
      </c>
      <c r="D48" s="33">
        <v>117351421</v>
      </c>
      <c r="E48" s="33">
        <v>0</v>
      </c>
      <c r="F48" s="34">
        <v>0</v>
      </c>
      <c r="G48" s="33">
        <v>0</v>
      </c>
      <c r="H48" s="34">
        <v>0</v>
      </c>
      <c r="I48" s="33">
        <v>0</v>
      </c>
      <c r="J48" s="34">
        <v>0</v>
      </c>
      <c r="K48" s="33">
        <v>0</v>
      </c>
      <c r="L48" s="34">
        <v>0</v>
      </c>
      <c r="M48" s="33">
        <v>0</v>
      </c>
      <c r="N48" s="34">
        <v>0</v>
      </c>
      <c r="O48" s="34">
        <v>0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6081460</v>
      </c>
      <c r="D49" s="33">
        <v>4248105</v>
      </c>
      <c r="E49" s="33">
        <v>527670</v>
      </c>
      <c r="F49" s="34">
        <v>8.6999999999999993</v>
      </c>
      <c r="G49" s="33">
        <v>282093</v>
      </c>
      <c r="H49" s="34">
        <v>4.5999999999999996</v>
      </c>
      <c r="I49" s="33">
        <v>1582607</v>
      </c>
      <c r="J49" s="34">
        <v>37.299999999999997</v>
      </c>
      <c r="K49" s="33">
        <v>2392370</v>
      </c>
      <c r="L49" s="34">
        <v>56.3</v>
      </c>
      <c r="M49" s="33">
        <v>133938</v>
      </c>
      <c r="N49" s="34">
        <v>30.8</v>
      </c>
      <c r="O49" s="34">
        <v>1081.5999999999999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94917950</v>
      </c>
      <c r="D50" s="33">
        <v>106168921</v>
      </c>
      <c r="E50" s="33">
        <v>32130483</v>
      </c>
      <c r="F50" s="34">
        <v>33.9</v>
      </c>
      <c r="G50" s="33">
        <v>36716650</v>
      </c>
      <c r="H50" s="34">
        <v>38.700000000000003</v>
      </c>
      <c r="I50" s="33">
        <v>26492239</v>
      </c>
      <c r="J50" s="34">
        <v>25</v>
      </c>
      <c r="K50" s="33">
        <v>95339372</v>
      </c>
      <c r="L50" s="34">
        <v>89.8</v>
      </c>
      <c r="M50" s="33">
        <v>25911799</v>
      </c>
      <c r="N50" s="34">
        <v>72.7</v>
      </c>
      <c r="O50" s="34">
        <v>2.2000000000000002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400000</v>
      </c>
      <c r="D51" s="33">
        <v>400000</v>
      </c>
      <c r="E51" s="33">
        <v>0</v>
      </c>
      <c r="F51" s="34">
        <v>0</v>
      </c>
      <c r="G51" s="33">
        <v>0</v>
      </c>
      <c r="H51" s="34">
        <v>0</v>
      </c>
      <c r="I51" s="33">
        <v>370960</v>
      </c>
      <c r="J51" s="34">
        <v>92.7</v>
      </c>
      <c r="K51" s="33">
        <v>370960</v>
      </c>
      <c r="L51" s="34">
        <v>92.7</v>
      </c>
      <c r="M51" s="33">
        <v>199870</v>
      </c>
      <c r="N51" s="34">
        <v>99.9</v>
      </c>
      <c r="O51" s="34">
        <v>85.6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24554143</v>
      </c>
      <c r="D52" s="33">
        <v>16445541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33655162</v>
      </c>
      <c r="D53" s="33">
        <v>41620438</v>
      </c>
      <c r="E53" s="33">
        <v>8023408</v>
      </c>
      <c r="F53" s="34">
        <v>23.8</v>
      </c>
      <c r="G53" s="33">
        <v>15314672</v>
      </c>
      <c r="H53" s="34">
        <v>45.5</v>
      </c>
      <c r="I53" s="33">
        <v>6137029</v>
      </c>
      <c r="J53" s="34">
        <v>14.7</v>
      </c>
      <c r="K53" s="33">
        <v>29475109</v>
      </c>
      <c r="L53" s="34">
        <v>70.8</v>
      </c>
      <c r="M53" s="33">
        <v>8959227</v>
      </c>
      <c r="N53" s="34">
        <v>73.400000000000006</v>
      </c>
      <c r="O53" s="34">
        <v>-31.5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-49527593</v>
      </c>
      <c r="D57" s="40">
        <v>-57472198</v>
      </c>
      <c r="E57" s="40">
        <v>91969804</v>
      </c>
      <c r="F57" s="41">
        <v>0</v>
      </c>
      <c r="G57" s="40">
        <v>-13964691</v>
      </c>
      <c r="H57" s="41">
        <v>0</v>
      </c>
      <c r="I57" s="40">
        <v>62542685</v>
      </c>
      <c r="J57" s="41">
        <v>0</v>
      </c>
      <c r="K57" s="40">
        <v>140547798</v>
      </c>
      <c r="L57" s="41">
        <v>0</v>
      </c>
      <c r="M57" s="40">
        <v>85010819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53479050</v>
      </c>
      <c r="D58" s="33">
        <v>54309079</v>
      </c>
      <c r="E58" s="33">
        <v>9581497</v>
      </c>
      <c r="F58" s="34">
        <v>17.899999999999999</v>
      </c>
      <c r="G58" s="33">
        <v>22827238</v>
      </c>
      <c r="H58" s="34">
        <v>42.7</v>
      </c>
      <c r="I58" s="33">
        <v>15547732</v>
      </c>
      <c r="J58" s="34">
        <v>28.6</v>
      </c>
      <c r="K58" s="33">
        <v>47956467</v>
      </c>
      <c r="L58" s="34">
        <v>88.3</v>
      </c>
      <c r="M58" s="33">
        <v>19330354</v>
      </c>
      <c r="N58" s="34">
        <v>131.9</v>
      </c>
      <c r="O58" s="34">
        <v>-19.600000000000001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3951457</v>
      </c>
      <c r="D60" s="40">
        <v>-3163119</v>
      </c>
      <c r="E60" s="40">
        <v>101551301</v>
      </c>
      <c r="F60" s="41"/>
      <c r="G60" s="40">
        <v>8862547</v>
      </c>
      <c r="H60" s="41"/>
      <c r="I60" s="40">
        <v>78090417</v>
      </c>
      <c r="J60" s="41"/>
      <c r="K60" s="40">
        <v>188504265</v>
      </c>
      <c r="L60" s="41"/>
      <c r="M60" s="40">
        <v>104341173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3951457</v>
      </c>
      <c r="D62" s="40">
        <v>-3163119</v>
      </c>
      <c r="E62" s="40">
        <v>101551301</v>
      </c>
      <c r="F62" s="41"/>
      <c r="G62" s="40">
        <v>8862547</v>
      </c>
      <c r="H62" s="41"/>
      <c r="I62" s="40">
        <v>78090417</v>
      </c>
      <c r="J62" s="41"/>
      <c r="K62" s="40">
        <v>188504265</v>
      </c>
      <c r="L62" s="41"/>
      <c r="M62" s="40">
        <v>104341173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3951457</v>
      </c>
      <c r="D65" s="40">
        <v>-3163119</v>
      </c>
      <c r="E65" s="40">
        <v>101551301</v>
      </c>
      <c r="F65" s="41"/>
      <c r="G65" s="40">
        <v>8862547</v>
      </c>
      <c r="H65" s="41"/>
      <c r="I65" s="40">
        <v>78090417</v>
      </c>
      <c r="J65" s="41"/>
      <c r="K65" s="40">
        <v>188504265</v>
      </c>
      <c r="L65" s="41"/>
      <c r="M65" s="40">
        <v>104341173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3951457</v>
      </c>
      <c r="D68" s="40">
        <v>-3163119</v>
      </c>
      <c r="E68" s="40">
        <v>101551301</v>
      </c>
      <c r="F68" s="41"/>
      <c r="G68" s="40">
        <v>8862547</v>
      </c>
      <c r="H68" s="41"/>
      <c r="I68" s="40">
        <v>78090417</v>
      </c>
      <c r="J68" s="41"/>
      <c r="K68" s="40">
        <v>188504265</v>
      </c>
      <c r="L68" s="41"/>
      <c r="M68" s="40">
        <v>104341173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47803521</v>
      </c>
      <c r="D76" s="29">
        <v>48993550</v>
      </c>
      <c r="E76" s="29">
        <v>8445485</v>
      </c>
      <c r="F76" s="30">
        <v>17.7</v>
      </c>
      <c r="G76" s="29">
        <v>20217185</v>
      </c>
      <c r="H76" s="30">
        <v>42.3</v>
      </c>
      <c r="I76" s="29">
        <v>14109126</v>
      </c>
      <c r="J76" s="30">
        <v>28.8</v>
      </c>
      <c r="K76" s="29">
        <v>42771796</v>
      </c>
      <c r="L76" s="30">
        <v>87.3</v>
      </c>
      <c r="M76" s="29">
        <v>17006941</v>
      </c>
      <c r="N76" s="30">
        <v>83.5</v>
      </c>
      <c r="O76" s="30">
        <v>-17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46503521</v>
      </c>
      <c r="D77" s="50">
        <v>46733550</v>
      </c>
      <c r="E77" s="50">
        <v>8331736</v>
      </c>
      <c r="F77" s="38">
        <v>17.899999999999999</v>
      </c>
      <c r="G77" s="50">
        <v>19980578</v>
      </c>
      <c r="H77" s="38">
        <v>43</v>
      </c>
      <c r="I77" s="50">
        <v>13806057</v>
      </c>
      <c r="J77" s="38">
        <v>29.5</v>
      </c>
      <c r="K77" s="50">
        <v>42118371</v>
      </c>
      <c r="L77" s="38">
        <v>90.1</v>
      </c>
      <c r="M77" s="50">
        <v>16984641</v>
      </c>
      <c r="N77" s="38">
        <v>84.9</v>
      </c>
      <c r="O77" s="38">
        <v>-18.7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600000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46503521</v>
      </c>
      <c r="D81" s="52">
        <v>47333550</v>
      </c>
      <c r="E81" s="52">
        <v>8331736</v>
      </c>
      <c r="F81" s="53">
        <v>17.899999999999999</v>
      </c>
      <c r="G81" s="52">
        <v>19980578</v>
      </c>
      <c r="H81" s="53">
        <v>43</v>
      </c>
      <c r="I81" s="52">
        <v>13806057</v>
      </c>
      <c r="J81" s="53">
        <v>29.2</v>
      </c>
      <c r="K81" s="52">
        <v>42118371</v>
      </c>
      <c r="L81" s="53">
        <v>89</v>
      </c>
      <c r="M81" s="52">
        <v>16984641</v>
      </c>
      <c r="N81" s="53">
        <v>84.6</v>
      </c>
      <c r="O81" s="53">
        <v>-18.7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1300000</v>
      </c>
      <c r="D83" s="50">
        <v>1660000</v>
      </c>
      <c r="E83" s="50">
        <v>113749</v>
      </c>
      <c r="F83" s="38">
        <v>8.6999999999999993</v>
      </c>
      <c r="G83" s="50">
        <v>236607</v>
      </c>
      <c r="H83" s="38">
        <v>18.2</v>
      </c>
      <c r="I83" s="50">
        <v>303069</v>
      </c>
      <c r="J83" s="38">
        <v>18.3</v>
      </c>
      <c r="K83" s="50">
        <v>653425</v>
      </c>
      <c r="L83" s="38">
        <v>39.4</v>
      </c>
      <c r="M83" s="50">
        <v>22300</v>
      </c>
      <c r="N83" s="38">
        <v>25.9</v>
      </c>
      <c r="O83" s="38">
        <v>1259.0999999999999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47803521</v>
      </c>
      <c r="D86" s="29">
        <v>48993550</v>
      </c>
      <c r="E86" s="29">
        <v>8669619</v>
      </c>
      <c r="F86" s="53">
        <v>18.100000000000001</v>
      </c>
      <c r="G86" s="29">
        <v>20217185</v>
      </c>
      <c r="H86" s="53">
        <v>42.3</v>
      </c>
      <c r="I86" s="29">
        <v>14109126</v>
      </c>
      <c r="J86" s="53">
        <v>28.8</v>
      </c>
      <c r="K86" s="29">
        <v>42995930</v>
      </c>
      <c r="L86" s="53">
        <v>87.8</v>
      </c>
      <c r="M86" s="29">
        <v>17006941</v>
      </c>
      <c r="N86" s="53">
        <v>83.5</v>
      </c>
      <c r="O86" s="53">
        <v>-17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1000000</v>
      </c>
      <c r="D87" s="52">
        <v>1190000</v>
      </c>
      <c r="E87" s="52">
        <v>17293</v>
      </c>
      <c r="F87" s="53">
        <v>1.7</v>
      </c>
      <c r="G87" s="52">
        <v>197052</v>
      </c>
      <c r="H87" s="53">
        <v>19.7</v>
      </c>
      <c r="I87" s="52">
        <v>298368</v>
      </c>
      <c r="J87" s="53">
        <v>25.1</v>
      </c>
      <c r="K87" s="52">
        <v>512713</v>
      </c>
      <c r="L87" s="53">
        <v>43.1</v>
      </c>
      <c r="M87" s="52">
        <v>22300</v>
      </c>
      <c r="N87" s="53">
        <v>25.8</v>
      </c>
      <c r="O87" s="53">
        <v>1238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100000</v>
      </c>
      <c r="D88" s="33">
        <v>100000</v>
      </c>
      <c r="E88" s="33">
        <v>373</v>
      </c>
      <c r="F88" s="34">
        <v>0.4</v>
      </c>
      <c r="G88" s="33">
        <v>52291</v>
      </c>
      <c r="H88" s="34">
        <v>52.3</v>
      </c>
      <c r="I88" s="33">
        <v>19669</v>
      </c>
      <c r="J88" s="34">
        <v>19.7</v>
      </c>
      <c r="K88" s="33">
        <v>72333</v>
      </c>
      <c r="L88" s="34">
        <v>72.3</v>
      </c>
      <c r="M88" s="33">
        <v>0</v>
      </c>
      <c r="N88" s="34">
        <v>83.2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900000</v>
      </c>
      <c r="D89" s="33">
        <v>1090000</v>
      </c>
      <c r="E89" s="33">
        <v>16920</v>
      </c>
      <c r="F89" s="34">
        <v>1.9</v>
      </c>
      <c r="G89" s="33">
        <v>144761</v>
      </c>
      <c r="H89" s="34">
        <v>16.100000000000001</v>
      </c>
      <c r="I89" s="33">
        <v>278699</v>
      </c>
      <c r="J89" s="34">
        <v>25.6</v>
      </c>
      <c r="K89" s="33">
        <v>440380</v>
      </c>
      <c r="L89" s="34">
        <v>40.4</v>
      </c>
      <c r="M89" s="33">
        <v>22300</v>
      </c>
      <c r="N89" s="34">
        <v>20.100000000000001</v>
      </c>
      <c r="O89" s="34">
        <v>1149.8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100000</v>
      </c>
      <c r="D91" s="52">
        <v>200000</v>
      </c>
      <c r="E91" s="52">
        <v>79536</v>
      </c>
      <c r="F91" s="53">
        <v>79.5</v>
      </c>
      <c r="G91" s="52">
        <v>0</v>
      </c>
      <c r="H91" s="53">
        <v>0</v>
      </c>
      <c r="I91" s="52">
        <v>0</v>
      </c>
      <c r="J91" s="53">
        <v>0</v>
      </c>
      <c r="K91" s="52">
        <v>79536</v>
      </c>
      <c r="L91" s="53">
        <v>39.799999999999997</v>
      </c>
      <c r="M91" s="52">
        <v>0</v>
      </c>
      <c r="N91" s="53">
        <v>24.1</v>
      </c>
      <c r="O91" s="53">
        <v>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100000</v>
      </c>
      <c r="D92" s="33">
        <v>200000</v>
      </c>
      <c r="E92" s="33">
        <v>79536</v>
      </c>
      <c r="F92" s="34">
        <v>79.5</v>
      </c>
      <c r="G92" s="33">
        <v>0</v>
      </c>
      <c r="H92" s="34">
        <v>0</v>
      </c>
      <c r="I92" s="33">
        <v>0</v>
      </c>
      <c r="J92" s="34">
        <v>0</v>
      </c>
      <c r="K92" s="33">
        <v>79536</v>
      </c>
      <c r="L92" s="34">
        <v>39.799999999999997</v>
      </c>
      <c r="M92" s="33">
        <v>0</v>
      </c>
      <c r="N92" s="34">
        <v>24.1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36398304</v>
      </c>
      <c r="D97" s="52">
        <v>36698333</v>
      </c>
      <c r="E97" s="52">
        <v>8283900</v>
      </c>
      <c r="F97" s="53">
        <v>22.8</v>
      </c>
      <c r="G97" s="52">
        <v>12858051</v>
      </c>
      <c r="H97" s="53">
        <v>35.299999999999997</v>
      </c>
      <c r="I97" s="52">
        <v>13810758</v>
      </c>
      <c r="J97" s="53">
        <v>37.6</v>
      </c>
      <c r="K97" s="52">
        <v>34952709</v>
      </c>
      <c r="L97" s="53">
        <v>95.2</v>
      </c>
      <c r="M97" s="52">
        <v>11687876</v>
      </c>
      <c r="N97" s="53">
        <v>84.1</v>
      </c>
      <c r="O97" s="53">
        <v>18.2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100000</v>
      </c>
      <c r="D98" s="33">
        <v>100000</v>
      </c>
      <c r="E98" s="33">
        <v>824436</v>
      </c>
      <c r="F98" s="34">
        <v>824.4</v>
      </c>
      <c r="G98" s="33">
        <v>2150071</v>
      </c>
      <c r="H98" s="34">
        <v>2150.1</v>
      </c>
      <c r="I98" s="33">
        <v>1220067</v>
      </c>
      <c r="J98" s="34">
        <v>1220.0999999999999</v>
      </c>
      <c r="K98" s="33">
        <v>4194574</v>
      </c>
      <c r="L98" s="34">
        <v>4194.6000000000004</v>
      </c>
      <c r="M98" s="33">
        <v>5459291</v>
      </c>
      <c r="N98" s="34">
        <v>81.5</v>
      </c>
      <c r="O98" s="34">
        <v>-77.7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36298304</v>
      </c>
      <c r="D99" s="33">
        <v>36598333</v>
      </c>
      <c r="E99" s="33">
        <v>7459464</v>
      </c>
      <c r="F99" s="34">
        <v>20.6</v>
      </c>
      <c r="G99" s="33">
        <v>10707980</v>
      </c>
      <c r="H99" s="34">
        <v>29.5</v>
      </c>
      <c r="I99" s="33">
        <v>12590691</v>
      </c>
      <c r="J99" s="34">
        <v>34.4</v>
      </c>
      <c r="K99" s="33">
        <v>30758135</v>
      </c>
      <c r="L99" s="34">
        <v>84</v>
      </c>
      <c r="M99" s="33">
        <v>6228585</v>
      </c>
      <c r="N99" s="34">
        <v>87.2</v>
      </c>
      <c r="O99" s="34">
        <v>102.1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10305217</v>
      </c>
      <c r="D101" s="52">
        <v>10905217</v>
      </c>
      <c r="E101" s="52">
        <v>288890</v>
      </c>
      <c r="F101" s="53">
        <v>2.8</v>
      </c>
      <c r="G101" s="52">
        <v>7162082</v>
      </c>
      <c r="H101" s="53">
        <v>69.5</v>
      </c>
      <c r="I101" s="52">
        <v>0</v>
      </c>
      <c r="J101" s="53">
        <v>0</v>
      </c>
      <c r="K101" s="52">
        <v>7450972</v>
      </c>
      <c r="L101" s="53">
        <v>68.3</v>
      </c>
      <c r="M101" s="52">
        <v>5296765</v>
      </c>
      <c r="N101" s="53">
        <v>86.8</v>
      </c>
      <c r="O101" s="53">
        <v>-100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10305217</v>
      </c>
      <c r="D102" s="33">
        <v>10305217</v>
      </c>
      <c r="E102" s="33">
        <v>288890</v>
      </c>
      <c r="F102" s="34">
        <v>2.8</v>
      </c>
      <c r="G102" s="33">
        <v>7162082</v>
      </c>
      <c r="H102" s="34">
        <v>69.5</v>
      </c>
      <c r="I102" s="33">
        <v>0</v>
      </c>
      <c r="J102" s="34">
        <v>0</v>
      </c>
      <c r="K102" s="33">
        <v>7450972</v>
      </c>
      <c r="L102" s="34">
        <v>72.3</v>
      </c>
      <c r="M102" s="33">
        <v>5296765</v>
      </c>
      <c r="N102" s="34">
        <v>86.8</v>
      </c>
      <c r="O102" s="34">
        <v>-100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600000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836628385</v>
      </c>
      <c r="D114" s="52">
        <v>831385806</v>
      </c>
      <c r="E114" s="52">
        <v>353618163</v>
      </c>
      <c r="F114" s="53">
        <v>42.3</v>
      </c>
      <c r="G114" s="52">
        <v>230916521</v>
      </c>
      <c r="H114" s="53">
        <v>27.6</v>
      </c>
      <c r="I114" s="52">
        <v>185217587</v>
      </c>
      <c r="J114" s="53">
        <v>22.3</v>
      </c>
      <c r="K114" s="52">
        <v>769752271</v>
      </c>
      <c r="L114" s="53">
        <v>92.6</v>
      </c>
      <c r="M114" s="52">
        <v>284595434</v>
      </c>
      <c r="N114" s="53">
        <v>89.8</v>
      </c>
      <c r="O114" s="53">
        <v>-34.9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108118579</v>
      </c>
      <c r="D115" s="33">
        <v>123911747</v>
      </c>
      <c r="E115" s="33">
        <v>17501787</v>
      </c>
      <c r="F115" s="34">
        <v>16.2</v>
      </c>
      <c r="G115" s="33">
        <v>38239064</v>
      </c>
      <c r="H115" s="34">
        <v>35.4</v>
      </c>
      <c r="I115" s="33">
        <v>15863188</v>
      </c>
      <c r="J115" s="34">
        <v>12.8</v>
      </c>
      <c r="K115" s="33">
        <v>71604039</v>
      </c>
      <c r="L115" s="34">
        <v>57.8</v>
      </c>
      <c r="M115" s="33">
        <v>29032609</v>
      </c>
      <c r="N115" s="34">
        <v>76.099999999999994</v>
      </c>
      <c r="O115" s="34">
        <v>-45.4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327482715</v>
      </c>
      <c r="D116" s="33">
        <v>327482715</v>
      </c>
      <c r="E116" s="33">
        <v>93369762</v>
      </c>
      <c r="F116" s="34">
        <v>28.5</v>
      </c>
      <c r="G116" s="33">
        <v>87984325</v>
      </c>
      <c r="H116" s="34">
        <v>26.9</v>
      </c>
      <c r="I116" s="33">
        <v>71057544</v>
      </c>
      <c r="J116" s="34">
        <v>21.7</v>
      </c>
      <c r="K116" s="33">
        <v>252411631</v>
      </c>
      <c r="L116" s="34">
        <v>77.099999999999994</v>
      </c>
      <c r="M116" s="33">
        <v>74342879</v>
      </c>
      <c r="N116" s="34">
        <v>78.900000000000006</v>
      </c>
      <c r="O116" s="34">
        <v>-4.4000000000000004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22520172</v>
      </c>
      <c r="D117" s="33">
        <v>57602586</v>
      </c>
      <c r="E117" s="33">
        <v>116051941</v>
      </c>
      <c r="F117" s="34">
        <v>515.29999999999995</v>
      </c>
      <c r="G117" s="33">
        <v>1036559</v>
      </c>
      <c r="H117" s="34">
        <v>4.5999999999999996</v>
      </c>
      <c r="I117" s="33">
        <v>7072442</v>
      </c>
      <c r="J117" s="34">
        <v>12.3</v>
      </c>
      <c r="K117" s="33">
        <v>124160942</v>
      </c>
      <c r="L117" s="34">
        <v>215.5</v>
      </c>
      <c r="M117" s="33">
        <v>12772875</v>
      </c>
      <c r="N117" s="34">
        <v>97.5</v>
      </c>
      <c r="O117" s="34">
        <v>-44.6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260785950</v>
      </c>
      <c r="D118" s="33">
        <v>260555921</v>
      </c>
      <c r="E118" s="33">
        <v>108113326</v>
      </c>
      <c r="F118" s="34">
        <v>41.5</v>
      </c>
      <c r="G118" s="33">
        <v>90642849</v>
      </c>
      <c r="H118" s="34">
        <v>34.799999999999997</v>
      </c>
      <c r="I118" s="33">
        <v>62164801</v>
      </c>
      <c r="J118" s="34">
        <v>23.9</v>
      </c>
      <c r="K118" s="33">
        <v>260920976</v>
      </c>
      <c r="L118" s="34">
        <v>100.1</v>
      </c>
      <c r="M118" s="33">
        <v>146223067</v>
      </c>
      <c r="N118" s="34">
        <v>102.6</v>
      </c>
      <c r="O118" s="34">
        <v>-57.5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53479050</v>
      </c>
      <c r="D119" s="33">
        <v>54309079</v>
      </c>
      <c r="E119" s="33">
        <v>16330000</v>
      </c>
      <c r="F119" s="34">
        <v>30.5</v>
      </c>
      <c r="G119" s="33">
        <v>11628000</v>
      </c>
      <c r="H119" s="34">
        <v>21.7</v>
      </c>
      <c r="I119" s="33">
        <v>27712000</v>
      </c>
      <c r="J119" s="34">
        <v>51</v>
      </c>
      <c r="K119" s="33">
        <v>55670000</v>
      </c>
      <c r="L119" s="34">
        <v>102.5</v>
      </c>
      <c r="M119" s="33">
        <v>19613000</v>
      </c>
      <c r="N119" s="34">
        <v>101.1</v>
      </c>
      <c r="O119" s="34">
        <v>41.3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64241919</v>
      </c>
      <c r="D120" s="33">
        <v>7523758</v>
      </c>
      <c r="E120" s="33">
        <v>2251347</v>
      </c>
      <c r="F120" s="34">
        <v>3.5</v>
      </c>
      <c r="G120" s="33">
        <v>1385724</v>
      </c>
      <c r="H120" s="34">
        <v>2.2000000000000002</v>
      </c>
      <c r="I120" s="33">
        <v>1347612</v>
      </c>
      <c r="J120" s="34">
        <v>17.899999999999999</v>
      </c>
      <c r="K120" s="33">
        <v>4984683</v>
      </c>
      <c r="L120" s="34">
        <v>66.3</v>
      </c>
      <c r="M120" s="33">
        <v>2611004</v>
      </c>
      <c r="N120" s="34">
        <v>78</v>
      </c>
      <c r="O120" s="34">
        <v>-48.4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-672449081</v>
      </c>
      <c r="D122" s="52">
        <v>-692419052</v>
      </c>
      <c r="E122" s="52">
        <v>-169413701</v>
      </c>
      <c r="F122" s="53">
        <v>25.2</v>
      </c>
      <c r="G122" s="52">
        <v>-135571571</v>
      </c>
      <c r="H122" s="53">
        <v>20.2</v>
      </c>
      <c r="I122" s="52">
        <v>-117384649</v>
      </c>
      <c r="J122" s="53">
        <v>17</v>
      </c>
      <c r="K122" s="52">
        <v>-422369921</v>
      </c>
      <c r="L122" s="53">
        <v>61</v>
      </c>
      <c r="M122" s="52">
        <v>-105387546</v>
      </c>
      <c r="N122" s="53">
        <v>59.2</v>
      </c>
      <c r="O122" s="53">
        <v>11.4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-665967621</v>
      </c>
      <c r="D123" s="33">
        <v>-687770947</v>
      </c>
      <c r="E123" s="33">
        <v>-169413701</v>
      </c>
      <c r="F123" s="34">
        <v>25.4</v>
      </c>
      <c r="G123" s="33">
        <v>-135571571</v>
      </c>
      <c r="H123" s="34">
        <v>20.399999999999999</v>
      </c>
      <c r="I123" s="33">
        <v>-117384649</v>
      </c>
      <c r="J123" s="34">
        <v>17.100000000000001</v>
      </c>
      <c r="K123" s="33">
        <v>-422369921</v>
      </c>
      <c r="L123" s="34">
        <v>61.4</v>
      </c>
      <c r="M123" s="33">
        <v>-105387546</v>
      </c>
      <c r="N123" s="34">
        <v>59.4</v>
      </c>
      <c r="O123" s="34">
        <v>11.4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-6081460</v>
      </c>
      <c r="D124" s="33">
        <v>-4248105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-400000</v>
      </c>
      <c r="D125" s="33">
        <v>-400000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164179304</v>
      </c>
      <c r="D126" s="60">
        <v>138966754</v>
      </c>
      <c r="E126" s="60">
        <v>184204462</v>
      </c>
      <c r="F126" s="61">
        <v>112.2</v>
      </c>
      <c r="G126" s="60">
        <v>95344950</v>
      </c>
      <c r="H126" s="61">
        <v>58.1</v>
      </c>
      <c r="I126" s="60">
        <v>67832938</v>
      </c>
      <c r="J126" s="61">
        <v>48.8</v>
      </c>
      <c r="K126" s="60">
        <v>347382350</v>
      </c>
      <c r="L126" s="61">
        <v>250</v>
      </c>
      <c r="M126" s="60">
        <v>179207888</v>
      </c>
      <c r="N126" s="61">
        <v>293.89999999999998</v>
      </c>
      <c r="O126" s="61">
        <v>-62.1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-47803521</v>
      </c>
      <c r="D134" s="52">
        <v>-48993550</v>
      </c>
      <c r="E134" s="52">
        <v>-11855373</v>
      </c>
      <c r="F134" s="53">
        <v>24.8</v>
      </c>
      <c r="G134" s="52">
        <v>-22239081</v>
      </c>
      <c r="H134" s="53">
        <v>46.5</v>
      </c>
      <c r="I134" s="52">
        <v>-14445420</v>
      </c>
      <c r="J134" s="53">
        <v>29.5</v>
      </c>
      <c r="K134" s="52">
        <v>-48539874</v>
      </c>
      <c r="L134" s="53">
        <v>99.1</v>
      </c>
      <c r="M134" s="52">
        <v>-22040744</v>
      </c>
      <c r="N134" s="53">
        <v>94.7</v>
      </c>
      <c r="O134" s="53">
        <v>-34.5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-47803521</v>
      </c>
      <c r="D135" s="33">
        <v>-48993550</v>
      </c>
      <c r="E135" s="33">
        <v>-11855373</v>
      </c>
      <c r="F135" s="34">
        <v>24.8</v>
      </c>
      <c r="G135" s="33">
        <v>-22239081</v>
      </c>
      <c r="H135" s="34">
        <v>46.5</v>
      </c>
      <c r="I135" s="33">
        <v>-14445420</v>
      </c>
      <c r="J135" s="34">
        <v>29.5</v>
      </c>
      <c r="K135" s="33">
        <v>-48539874</v>
      </c>
      <c r="L135" s="34">
        <v>99.1</v>
      </c>
      <c r="M135" s="33">
        <v>-22040744</v>
      </c>
      <c r="N135" s="34">
        <v>94.7</v>
      </c>
      <c r="O135" s="34">
        <v>-34.5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-47803521</v>
      </c>
      <c r="D136" s="60">
        <v>-48993550</v>
      </c>
      <c r="E136" s="60">
        <v>-11855373</v>
      </c>
      <c r="F136" s="61">
        <v>24.8</v>
      </c>
      <c r="G136" s="60">
        <v>-22239081</v>
      </c>
      <c r="H136" s="61">
        <v>46.5</v>
      </c>
      <c r="I136" s="60">
        <v>-14445420</v>
      </c>
      <c r="J136" s="61">
        <v>29.5</v>
      </c>
      <c r="K136" s="60">
        <v>-48539874</v>
      </c>
      <c r="L136" s="61">
        <v>99.1</v>
      </c>
      <c r="M136" s="60">
        <v>-22040744</v>
      </c>
      <c r="N136" s="61">
        <v>94.7</v>
      </c>
      <c r="O136" s="61">
        <v>-34.5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116375783</v>
      </c>
      <c r="D147" s="29">
        <v>89973204</v>
      </c>
      <c r="E147" s="29">
        <v>172349089</v>
      </c>
      <c r="F147" s="30">
        <v>148.1</v>
      </c>
      <c r="G147" s="29">
        <v>73105869</v>
      </c>
      <c r="H147" s="30">
        <v>62.8</v>
      </c>
      <c r="I147" s="29">
        <v>53387518</v>
      </c>
      <c r="J147" s="30">
        <v>59.3</v>
      </c>
      <c r="K147" s="29">
        <v>298842476</v>
      </c>
      <c r="L147" s="30">
        <v>332.1</v>
      </c>
      <c r="M147" s="29">
        <v>157167144</v>
      </c>
      <c r="N147" s="30">
        <v>-38926.1</v>
      </c>
      <c r="O147" s="30">
        <v>-66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98363136</v>
      </c>
      <c r="D148" s="33">
        <v>72060019</v>
      </c>
      <c r="E148" s="33">
        <v>72060019</v>
      </c>
      <c r="F148" s="34">
        <v>73.3</v>
      </c>
      <c r="G148" s="33">
        <v>244409108</v>
      </c>
      <c r="H148" s="34">
        <v>248.5</v>
      </c>
      <c r="I148" s="33">
        <v>317514977</v>
      </c>
      <c r="J148" s="34">
        <v>440.6</v>
      </c>
      <c r="K148" s="33">
        <v>72060019</v>
      </c>
      <c r="L148" s="34">
        <v>100</v>
      </c>
      <c r="M148" s="33">
        <v>153922333</v>
      </c>
      <c r="N148" s="34">
        <v>63.3</v>
      </c>
      <c r="O148" s="34">
        <v>106.3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214738919</v>
      </c>
      <c r="D149" s="70">
        <v>162033223</v>
      </c>
      <c r="E149" s="70">
        <v>244409108</v>
      </c>
      <c r="F149" s="71">
        <v>113.8</v>
      </c>
      <c r="G149" s="70">
        <v>317514977</v>
      </c>
      <c r="H149" s="71">
        <v>147.9</v>
      </c>
      <c r="I149" s="70">
        <v>370902495</v>
      </c>
      <c r="J149" s="71">
        <v>228.9</v>
      </c>
      <c r="K149" s="70">
        <v>370902495</v>
      </c>
      <c r="L149" s="71">
        <v>228.9</v>
      </c>
      <c r="M149" s="70">
        <v>311089477</v>
      </c>
      <c r="N149" s="71">
        <v>249.1</v>
      </c>
      <c r="O149" s="71">
        <v>19.2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21704397</v>
      </c>
      <c r="D157" s="34">
        <v>12.2</v>
      </c>
      <c r="E157" s="33">
        <v>10056837</v>
      </c>
      <c r="F157" s="34">
        <v>5.7</v>
      </c>
      <c r="G157" s="33">
        <v>5906083</v>
      </c>
      <c r="H157" s="34">
        <v>3.3</v>
      </c>
      <c r="I157" s="33">
        <v>140265017</v>
      </c>
      <c r="J157" s="34">
        <v>78.8</v>
      </c>
      <c r="K157" s="33">
        <v>177932334</v>
      </c>
      <c r="L157" s="34">
        <v>28.5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7180391</v>
      </c>
      <c r="D158" s="34">
        <v>3.5</v>
      </c>
      <c r="E158" s="33">
        <v>5093541</v>
      </c>
      <c r="F158" s="34">
        <v>2.5</v>
      </c>
      <c r="G158" s="33">
        <v>4285342</v>
      </c>
      <c r="H158" s="34">
        <v>2.1</v>
      </c>
      <c r="I158" s="33">
        <v>187744451</v>
      </c>
      <c r="J158" s="34">
        <v>91.9</v>
      </c>
      <c r="K158" s="33">
        <v>204303725</v>
      </c>
      <c r="L158" s="34">
        <v>32.700000000000003</v>
      </c>
      <c r="M158" s="33">
        <v>-29953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4008</v>
      </c>
      <c r="D159" s="34">
        <v>100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4008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1003230</v>
      </c>
      <c r="D160" s="34">
        <v>2.2999999999999998</v>
      </c>
      <c r="E160" s="33">
        <v>753351</v>
      </c>
      <c r="F160" s="34">
        <v>1.7</v>
      </c>
      <c r="G160" s="33">
        <v>721288</v>
      </c>
      <c r="H160" s="34">
        <v>1.7</v>
      </c>
      <c r="I160" s="33">
        <v>40917706</v>
      </c>
      <c r="J160" s="34">
        <v>94.3</v>
      </c>
      <c r="K160" s="33">
        <v>43395575</v>
      </c>
      <c r="L160" s="34">
        <v>6.9</v>
      </c>
      <c r="M160" s="33">
        <v>-3302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1</v>
      </c>
      <c r="J161" s="34">
        <v>100</v>
      </c>
      <c r="K161" s="33">
        <v>1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6236441</v>
      </c>
      <c r="D162" s="34">
        <v>3.1</v>
      </c>
      <c r="E162" s="33">
        <v>6079762</v>
      </c>
      <c r="F162" s="34">
        <v>3.1</v>
      </c>
      <c r="G162" s="33">
        <v>5678938</v>
      </c>
      <c r="H162" s="34">
        <v>2.9</v>
      </c>
      <c r="I162" s="33">
        <v>181107139</v>
      </c>
      <c r="J162" s="34">
        <v>91</v>
      </c>
      <c r="K162" s="33">
        <v>199102280</v>
      </c>
      <c r="L162" s="34">
        <v>31.8</v>
      </c>
      <c r="M162" s="33">
        <v>-76476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608437</v>
      </c>
      <c r="J164" s="34">
        <v>100</v>
      </c>
      <c r="K164" s="33">
        <v>608437</v>
      </c>
      <c r="L164" s="34">
        <v>0.1</v>
      </c>
      <c r="M164" s="33">
        <v>318</v>
      </c>
      <c r="N164" s="34">
        <v>0.1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36128467</v>
      </c>
      <c r="D165" s="75">
        <v>5.8</v>
      </c>
      <c r="E165" s="40">
        <v>21983491</v>
      </c>
      <c r="F165" s="75">
        <v>3.5</v>
      </c>
      <c r="G165" s="40">
        <v>16591651</v>
      </c>
      <c r="H165" s="75">
        <v>2.7</v>
      </c>
      <c r="I165" s="40">
        <v>550642751</v>
      </c>
      <c r="J165" s="75">
        <v>88.1</v>
      </c>
      <c r="K165" s="40">
        <v>625346360</v>
      </c>
      <c r="L165" s="75">
        <v>100</v>
      </c>
      <c r="M165" s="40">
        <v>-109413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3312656</v>
      </c>
      <c r="D167" s="34">
        <v>4</v>
      </c>
      <c r="E167" s="33">
        <v>3153092</v>
      </c>
      <c r="F167" s="34">
        <v>3.8</v>
      </c>
      <c r="G167" s="33">
        <v>3251143</v>
      </c>
      <c r="H167" s="34">
        <v>4</v>
      </c>
      <c r="I167" s="33">
        <v>72294792</v>
      </c>
      <c r="J167" s="34">
        <v>88.2</v>
      </c>
      <c r="K167" s="33">
        <v>82011683</v>
      </c>
      <c r="L167" s="34">
        <v>13.1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25452033</v>
      </c>
      <c r="D168" s="34">
        <v>8.4</v>
      </c>
      <c r="E168" s="33">
        <v>13562869</v>
      </c>
      <c r="F168" s="34">
        <v>4.5</v>
      </c>
      <c r="G168" s="33">
        <v>7996480</v>
      </c>
      <c r="H168" s="34">
        <v>2.6</v>
      </c>
      <c r="I168" s="33">
        <v>256817158</v>
      </c>
      <c r="J168" s="34">
        <v>84.5</v>
      </c>
      <c r="K168" s="33">
        <v>303828540</v>
      </c>
      <c r="L168" s="34">
        <v>48.6</v>
      </c>
      <c r="M168" s="33">
        <v>-17458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7363778</v>
      </c>
      <c r="D169" s="34">
        <v>3.1</v>
      </c>
      <c r="E169" s="33">
        <v>5267530</v>
      </c>
      <c r="F169" s="34">
        <v>2.2000000000000002</v>
      </c>
      <c r="G169" s="33">
        <v>5344028</v>
      </c>
      <c r="H169" s="34">
        <v>2.2000000000000002</v>
      </c>
      <c r="I169" s="33">
        <v>221530801</v>
      </c>
      <c r="J169" s="34">
        <v>92.5</v>
      </c>
      <c r="K169" s="33">
        <v>239506137</v>
      </c>
      <c r="L169" s="34">
        <v>38.299999999999997</v>
      </c>
      <c r="M169" s="33">
        <v>-91955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36128467</v>
      </c>
      <c r="D171" s="75">
        <v>5.8</v>
      </c>
      <c r="E171" s="40">
        <v>21983491</v>
      </c>
      <c r="F171" s="75">
        <v>3.5</v>
      </c>
      <c r="G171" s="40">
        <v>16591651</v>
      </c>
      <c r="H171" s="75">
        <v>2.7</v>
      </c>
      <c r="I171" s="40">
        <v>550642751</v>
      </c>
      <c r="J171" s="75">
        <v>88.1</v>
      </c>
      <c r="K171" s="40">
        <v>625346360</v>
      </c>
      <c r="L171" s="75">
        <v>100</v>
      </c>
      <c r="M171" s="40">
        <v>-109413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38230</v>
      </c>
      <c r="D184" s="34">
        <v>2.4</v>
      </c>
      <c r="E184" s="33">
        <v>0</v>
      </c>
      <c r="F184" s="34">
        <v>0</v>
      </c>
      <c r="G184" s="33">
        <v>0</v>
      </c>
      <c r="H184" s="34">
        <v>0</v>
      </c>
      <c r="I184" s="33">
        <v>1575582</v>
      </c>
      <c r="J184" s="34">
        <v>97.6</v>
      </c>
      <c r="K184" s="33">
        <v>1613812</v>
      </c>
      <c r="L184" s="34">
        <v>100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38230</v>
      </c>
      <c r="D188" s="75">
        <v>2.4</v>
      </c>
      <c r="E188" s="40">
        <v>0</v>
      </c>
      <c r="F188" s="75">
        <v>0</v>
      </c>
      <c r="G188" s="40">
        <v>0</v>
      </c>
      <c r="H188" s="75">
        <v>0</v>
      </c>
      <c r="I188" s="40">
        <v>1575582</v>
      </c>
      <c r="J188" s="75">
        <v>97.6</v>
      </c>
      <c r="K188" s="40">
        <v>1613812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246</v>
      </c>
      <c r="D191" s="85" t="s">
        <v>3</v>
      </c>
      <c r="E191" s="85" t="s">
        <v>3</v>
      </c>
      <c r="F191" s="85" t="s">
        <v>247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248</v>
      </c>
      <c r="D192" s="86" t="s">
        <v>3</v>
      </c>
      <c r="E192" s="86" t="s">
        <v>3</v>
      </c>
      <c r="F192" s="86" t="s">
        <v>249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ya69Ft701Xz+8OCxnTLDzT7E7NaNKyOXJ3RXECyVGVf57dFxpqsX5LzLEOQAYUaxwx49zIQ3UpzuPxdZIwv2qA==" saltValue="ZQ6Rs3B9eerS/OrAJNC2d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59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58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57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5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250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1468840972</v>
      </c>
      <c r="D12" s="29">
        <v>1471199736</v>
      </c>
      <c r="E12" s="29">
        <v>447137968</v>
      </c>
      <c r="F12" s="30">
        <v>30.4</v>
      </c>
      <c r="G12" s="29">
        <v>239673131</v>
      </c>
      <c r="H12" s="30">
        <v>16.3</v>
      </c>
      <c r="I12" s="29">
        <v>472655973</v>
      </c>
      <c r="J12" s="30">
        <v>32.1</v>
      </c>
      <c r="K12" s="29">
        <v>1159467072</v>
      </c>
      <c r="L12" s="30">
        <v>78.8</v>
      </c>
      <c r="M12" s="29">
        <v>297011709</v>
      </c>
      <c r="N12" s="30">
        <v>80.3</v>
      </c>
      <c r="O12" s="30">
        <v>59.1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598490964</v>
      </c>
      <c r="D14" s="33">
        <v>582611785</v>
      </c>
      <c r="E14" s="33">
        <v>148906659</v>
      </c>
      <c r="F14" s="34">
        <v>24.9</v>
      </c>
      <c r="G14" s="33">
        <v>129553203</v>
      </c>
      <c r="H14" s="34">
        <v>21.6</v>
      </c>
      <c r="I14" s="33">
        <v>122558974</v>
      </c>
      <c r="J14" s="34">
        <v>21</v>
      </c>
      <c r="K14" s="33">
        <v>401018836</v>
      </c>
      <c r="L14" s="34">
        <v>68.8</v>
      </c>
      <c r="M14" s="33">
        <v>105236599</v>
      </c>
      <c r="N14" s="34">
        <v>71.099999999999994</v>
      </c>
      <c r="O14" s="34">
        <v>16.5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39664008</v>
      </c>
      <c r="D17" s="33">
        <v>36304058</v>
      </c>
      <c r="E17" s="33">
        <v>11364309</v>
      </c>
      <c r="F17" s="34">
        <v>28.7</v>
      </c>
      <c r="G17" s="33">
        <v>8848673</v>
      </c>
      <c r="H17" s="34">
        <v>22.3</v>
      </c>
      <c r="I17" s="33">
        <v>9273889</v>
      </c>
      <c r="J17" s="34">
        <v>25.5</v>
      </c>
      <c r="K17" s="33">
        <v>29486871</v>
      </c>
      <c r="L17" s="34">
        <v>81.2</v>
      </c>
      <c r="M17" s="33">
        <v>8335666</v>
      </c>
      <c r="N17" s="34">
        <v>81.8</v>
      </c>
      <c r="O17" s="34">
        <v>11.3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15436428</v>
      </c>
      <c r="D18" s="33">
        <v>16016826</v>
      </c>
      <c r="E18" s="33">
        <v>314802</v>
      </c>
      <c r="F18" s="34">
        <v>2</v>
      </c>
      <c r="G18" s="33">
        <v>514894</v>
      </c>
      <c r="H18" s="34">
        <v>3.3</v>
      </c>
      <c r="I18" s="33">
        <v>419765</v>
      </c>
      <c r="J18" s="34">
        <v>2.6</v>
      </c>
      <c r="K18" s="33">
        <v>1249461</v>
      </c>
      <c r="L18" s="34">
        <v>7.8</v>
      </c>
      <c r="M18" s="33">
        <v>1723214</v>
      </c>
      <c r="N18" s="34">
        <v>83</v>
      </c>
      <c r="O18" s="34">
        <v>-75.599999999999994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3936348</v>
      </c>
      <c r="D19" s="33">
        <v>2700000</v>
      </c>
      <c r="E19" s="33">
        <v>619476</v>
      </c>
      <c r="F19" s="34">
        <v>15.7</v>
      </c>
      <c r="G19" s="33">
        <v>726901</v>
      </c>
      <c r="H19" s="34">
        <v>18.5</v>
      </c>
      <c r="I19" s="33">
        <v>953497</v>
      </c>
      <c r="J19" s="34">
        <v>35.299999999999997</v>
      </c>
      <c r="K19" s="33">
        <v>2299874</v>
      </c>
      <c r="L19" s="34">
        <v>85.2</v>
      </c>
      <c r="M19" s="33">
        <v>950411</v>
      </c>
      <c r="N19" s="34">
        <v>75.400000000000006</v>
      </c>
      <c r="O19" s="34">
        <v>0.3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12969504</v>
      </c>
      <c r="D21" s="33">
        <v>16627971</v>
      </c>
      <c r="E21" s="33">
        <v>4019423</v>
      </c>
      <c r="F21" s="34">
        <v>31</v>
      </c>
      <c r="G21" s="33">
        <v>4244233</v>
      </c>
      <c r="H21" s="34">
        <v>32.700000000000003</v>
      </c>
      <c r="I21" s="33">
        <v>4505079</v>
      </c>
      <c r="J21" s="34">
        <v>27.1</v>
      </c>
      <c r="K21" s="33">
        <v>12768735</v>
      </c>
      <c r="L21" s="34">
        <v>76.8</v>
      </c>
      <c r="M21" s="33">
        <v>3315570</v>
      </c>
      <c r="N21" s="34">
        <v>77.7</v>
      </c>
      <c r="O21" s="34">
        <v>35.9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39990960</v>
      </c>
      <c r="D22" s="33">
        <v>46989468</v>
      </c>
      <c r="E22" s="33">
        <v>10504409</v>
      </c>
      <c r="F22" s="34">
        <v>26.3</v>
      </c>
      <c r="G22" s="33">
        <v>10868057</v>
      </c>
      <c r="H22" s="34">
        <v>27.2</v>
      </c>
      <c r="I22" s="33">
        <v>11776388</v>
      </c>
      <c r="J22" s="34">
        <v>25.1</v>
      </c>
      <c r="K22" s="33">
        <v>33148854</v>
      </c>
      <c r="L22" s="34">
        <v>70.5</v>
      </c>
      <c r="M22" s="33">
        <v>12593603</v>
      </c>
      <c r="N22" s="34">
        <v>89.9</v>
      </c>
      <c r="O22" s="34">
        <v>-6.5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3114204</v>
      </c>
      <c r="D25" s="33">
        <v>3201290</v>
      </c>
      <c r="E25" s="33">
        <v>770961</v>
      </c>
      <c r="F25" s="34">
        <v>24.8</v>
      </c>
      <c r="G25" s="33">
        <v>815865</v>
      </c>
      <c r="H25" s="34">
        <v>26.2</v>
      </c>
      <c r="I25" s="33">
        <v>868594</v>
      </c>
      <c r="J25" s="34">
        <v>27.1</v>
      </c>
      <c r="K25" s="33">
        <v>2455420</v>
      </c>
      <c r="L25" s="34">
        <v>76.7</v>
      </c>
      <c r="M25" s="33">
        <v>2357236</v>
      </c>
      <c r="N25" s="34">
        <v>147.30000000000001</v>
      </c>
      <c r="O25" s="34">
        <v>-63.2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3900012</v>
      </c>
      <c r="D26" s="33">
        <v>4288740</v>
      </c>
      <c r="E26" s="33">
        <v>900641</v>
      </c>
      <c r="F26" s="34">
        <v>23.1</v>
      </c>
      <c r="G26" s="33">
        <v>958040</v>
      </c>
      <c r="H26" s="34">
        <v>24.6</v>
      </c>
      <c r="I26" s="33">
        <v>1354595</v>
      </c>
      <c r="J26" s="34">
        <v>31.6</v>
      </c>
      <c r="K26" s="33">
        <v>3213276</v>
      </c>
      <c r="L26" s="34">
        <v>74.900000000000006</v>
      </c>
      <c r="M26" s="33">
        <v>1172052</v>
      </c>
      <c r="N26" s="34">
        <v>84.4</v>
      </c>
      <c r="O26" s="34">
        <v>15.6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3762264</v>
      </c>
      <c r="D28" s="33">
        <v>3765534</v>
      </c>
      <c r="E28" s="33">
        <v>1136645</v>
      </c>
      <c r="F28" s="34">
        <v>30.2</v>
      </c>
      <c r="G28" s="33">
        <v>209081</v>
      </c>
      <c r="H28" s="34">
        <v>5.6</v>
      </c>
      <c r="I28" s="33">
        <v>2591549</v>
      </c>
      <c r="J28" s="34">
        <v>68.8</v>
      </c>
      <c r="K28" s="33">
        <v>3937275</v>
      </c>
      <c r="L28" s="34">
        <v>104.6</v>
      </c>
      <c r="M28" s="33">
        <v>864124</v>
      </c>
      <c r="N28" s="34">
        <v>68</v>
      </c>
      <c r="O28" s="34">
        <v>199.9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325891788</v>
      </c>
      <c r="D30" s="33">
        <v>322393853</v>
      </c>
      <c r="E30" s="33">
        <v>109033126</v>
      </c>
      <c r="F30" s="34">
        <v>33.5</v>
      </c>
      <c r="G30" s="33">
        <v>64266038</v>
      </c>
      <c r="H30" s="34">
        <v>19.7</v>
      </c>
      <c r="I30" s="33">
        <v>98985369</v>
      </c>
      <c r="J30" s="34">
        <v>30.7</v>
      </c>
      <c r="K30" s="33">
        <v>272284533</v>
      </c>
      <c r="L30" s="34">
        <v>84.5</v>
      </c>
      <c r="M30" s="33">
        <v>68126197</v>
      </c>
      <c r="N30" s="34">
        <v>84.7</v>
      </c>
      <c r="O30" s="34">
        <v>45.3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61545564</v>
      </c>
      <c r="D32" s="33">
        <v>15393966</v>
      </c>
      <c r="E32" s="33">
        <v>7953135</v>
      </c>
      <c r="F32" s="34">
        <v>12.9</v>
      </c>
      <c r="G32" s="33">
        <v>3678635</v>
      </c>
      <c r="H32" s="34">
        <v>6</v>
      </c>
      <c r="I32" s="33">
        <v>376472</v>
      </c>
      <c r="J32" s="34">
        <v>2.4</v>
      </c>
      <c r="K32" s="33">
        <v>12008242</v>
      </c>
      <c r="L32" s="34">
        <v>78</v>
      </c>
      <c r="M32" s="33">
        <v>12435463</v>
      </c>
      <c r="N32" s="34">
        <v>70.5</v>
      </c>
      <c r="O32" s="34">
        <v>-97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348066760</v>
      </c>
      <c r="D34" s="33">
        <v>355309210</v>
      </c>
      <c r="E34" s="33">
        <v>141875423</v>
      </c>
      <c r="F34" s="34">
        <v>40.799999999999997</v>
      </c>
      <c r="G34" s="33">
        <v>8716824</v>
      </c>
      <c r="H34" s="34">
        <v>2.5</v>
      </c>
      <c r="I34" s="33">
        <v>193654495</v>
      </c>
      <c r="J34" s="34">
        <v>54.5</v>
      </c>
      <c r="K34" s="33">
        <v>344246742</v>
      </c>
      <c r="L34" s="34">
        <v>96.9</v>
      </c>
      <c r="M34" s="33">
        <v>79107059</v>
      </c>
      <c r="N34" s="34">
        <v>92.7</v>
      </c>
      <c r="O34" s="34">
        <v>144.80000000000001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52344804</v>
      </c>
      <c r="E35" s="33">
        <v>8734317</v>
      </c>
      <c r="F35" s="34">
        <v>0</v>
      </c>
      <c r="G35" s="33">
        <v>5880636</v>
      </c>
      <c r="H35" s="34">
        <v>0</v>
      </c>
      <c r="I35" s="33">
        <v>23995172</v>
      </c>
      <c r="J35" s="34">
        <v>45.8</v>
      </c>
      <c r="K35" s="33">
        <v>38610125</v>
      </c>
      <c r="L35" s="34">
        <v>73.8</v>
      </c>
      <c r="M35" s="33">
        <v>0</v>
      </c>
      <c r="N35" s="34">
        <v>0</v>
      </c>
      <c r="O35" s="34">
        <v>-100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3636312</v>
      </c>
      <c r="D37" s="33">
        <v>3363313</v>
      </c>
      <c r="E37" s="33">
        <v>1004642</v>
      </c>
      <c r="F37" s="34">
        <v>27.6</v>
      </c>
      <c r="G37" s="33">
        <v>392051</v>
      </c>
      <c r="H37" s="34">
        <v>10.8</v>
      </c>
      <c r="I37" s="33">
        <v>1239821</v>
      </c>
      <c r="J37" s="34">
        <v>36.9</v>
      </c>
      <c r="K37" s="33">
        <v>2636514</v>
      </c>
      <c r="L37" s="34">
        <v>78.400000000000006</v>
      </c>
      <c r="M37" s="33">
        <v>794515</v>
      </c>
      <c r="N37" s="34">
        <v>72.900000000000006</v>
      </c>
      <c r="O37" s="34">
        <v>56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102314</v>
      </c>
      <c r="J38" s="34">
        <v>0</v>
      </c>
      <c r="K38" s="33">
        <v>102314</v>
      </c>
      <c r="L38" s="34">
        <v>0</v>
      </c>
      <c r="M38" s="33">
        <v>0</v>
      </c>
      <c r="N38" s="34">
        <v>0</v>
      </c>
      <c r="O38" s="34">
        <v>-100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8435856</v>
      </c>
      <c r="D39" s="33">
        <v>9888918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1468840978</v>
      </c>
      <c r="D42" s="29">
        <v>1471199740</v>
      </c>
      <c r="E42" s="29">
        <v>289557012</v>
      </c>
      <c r="F42" s="30">
        <v>19.7</v>
      </c>
      <c r="G42" s="29">
        <v>313440770</v>
      </c>
      <c r="H42" s="30">
        <v>21.3</v>
      </c>
      <c r="I42" s="29">
        <v>314520255</v>
      </c>
      <c r="J42" s="30">
        <v>21.4</v>
      </c>
      <c r="K42" s="29">
        <v>917518037</v>
      </c>
      <c r="L42" s="30">
        <v>62.4</v>
      </c>
      <c r="M42" s="29">
        <v>271448862</v>
      </c>
      <c r="N42" s="30">
        <v>58.2</v>
      </c>
      <c r="O42" s="30">
        <v>15.9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445222732</v>
      </c>
      <c r="D43" s="33">
        <v>456555384</v>
      </c>
      <c r="E43" s="33">
        <v>96852095</v>
      </c>
      <c r="F43" s="34">
        <v>21.8</v>
      </c>
      <c r="G43" s="33">
        <v>112731858</v>
      </c>
      <c r="H43" s="34">
        <v>25.3</v>
      </c>
      <c r="I43" s="33">
        <v>107604034</v>
      </c>
      <c r="J43" s="34">
        <v>23.6</v>
      </c>
      <c r="K43" s="33">
        <v>317187987</v>
      </c>
      <c r="L43" s="34">
        <v>69.5</v>
      </c>
      <c r="M43" s="33">
        <v>98403973</v>
      </c>
      <c r="N43" s="34">
        <v>70.3</v>
      </c>
      <c r="O43" s="34">
        <v>9.3000000000000007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34564308</v>
      </c>
      <c r="D44" s="33">
        <v>31701732</v>
      </c>
      <c r="E44" s="33">
        <v>7066046</v>
      </c>
      <c r="F44" s="34">
        <v>20.399999999999999</v>
      </c>
      <c r="G44" s="33">
        <v>8195836</v>
      </c>
      <c r="H44" s="34">
        <v>23.7</v>
      </c>
      <c r="I44" s="33">
        <v>7412130</v>
      </c>
      <c r="J44" s="34">
        <v>23.4</v>
      </c>
      <c r="K44" s="33">
        <v>22674012</v>
      </c>
      <c r="L44" s="34">
        <v>71.5</v>
      </c>
      <c r="M44" s="33">
        <v>7092051</v>
      </c>
      <c r="N44" s="34">
        <v>70.400000000000006</v>
      </c>
      <c r="O44" s="34">
        <v>4.5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489748668</v>
      </c>
      <c r="D45" s="33">
        <v>475347097</v>
      </c>
      <c r="E45" s="33">
        <v>120597324</v>
      </c>
      <c r="F45" s="34">
        <v>24.6</v>
      </c>
      <c r="G45" s="33">
        <v>99861277</v>
      </c>
      <c r="H45" s="34">
        <v>20.399999999999999</v>
      </c>
      <c r="I45" s="33">
        <v>87503862</v>
      </c>
      <c r="J45" s="34">
        <v>18.399999999999999</v>
      </c>
      <c r="K45" s="33">
        <v>307962463</v>
      </c>
      <c r="L45" s="34">
        <v>64.8</v>
      </c>
      <c r="M45" s="33">
        <v>80842042</v>
      </c>
      <c r="N45" s="34">
        <v>65.2</v>
      </c>
      <c r="O45" s="34">
        <v>8.1999999999999993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37301400</v>
      </c>
      <c r="D46" s="33">
        <v>39912010</v>
      </c>
      <c r="E46" s="33">
        <v>7422345</v>
      </c>
      <c r="F46" s="34">
        <v>19.899999999999999</v>
      </c>
      <c r="G46" s="33">
        <v>11712063</v>
      </c>
      <c r="H46" s="34">
        <v>31.4</v>
      </c>
      <c r="I46" s="33">
        <v>7840709</v>
      </c>
      <c r="J46" s="34">
        <v>19.600000000000001</v>
      </c>
      <c r="K46" s="33">
        <v>26975117</v>
      </c>
      <c r="L46" s="34">
        <v>67.599999999999994</v>
      </c>
      <c r="M46" s="33">
        <v>7302706</v>
      </c>
      <c r="N46" s="34">
        <v>53.9</v>
      </c>
      <c r="O46" s="34">
        <v>7.4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100898328</v>
      </c>
      <c r="D47" s="33">
        <v>-39743557</v>
      </c>
      <c r="E47" s="33">
        <v>0</v>
      </c>
      <c r="F47" s="34">
        <v>0</v>
      </c>
      <c r="G47" s="33">
        <v>0</v>
      </c>
      <c r="H47" s="34">
        <v>0</v>
      </c>
      <c r="I47" s="33">
        <v>33594459</v>
      </c>
      <c r="J47" s="34">
        <v>-84.5</v>
      </c>
      <c r="K47" s="33">
        <v>33594459</v>
      </c>
      <c r="L47" s="34">
        <v>-84.5</v>
      </c>
      <c r="M47" s="33">
        <v>0</v>
      </c>
      <c r="N47" s="34">
        <v>0</v>
      </c>
      <c r="O47" s="34">
        <v>-100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97957788</v>
      </c>
      <c r="D48" s="33">
        <v>101284430</v>
      </c>
      <c r="E48" s="33">
        <v>20998050</v>
      </c>
      <c r="F48" s="34">
        <v>21.4</v>
      </c>
      <c r="G48" s="33">
        <v>21390920</v>
      </c>
      <c r="H48" s="34">
        <v>21.8</v>
      </c>
      <c r="I48" s="33">
        <v>21023442</v>
      </c>
      <c r="J48" s="34">
        <v>20.8</v>
      </c>
      <c r="K48" s="33">
        <v>63412412</v>
      </c>
      <c r="L48" s="34">
        <v>62.6</v>
      </c>
      <c r="M48" s="33">
        <v>41175795</v>
      </c>
      <c r="N48" s="34">
        <v>62</v>
      </c>
      <c r="O48" s="34">
        <v>-48.9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13254672</v>
      </c>
      <c r="D49" s="33">
        <v>19921432</v>
      </c>
      <c r="E49" s="33">
        <v>59204</v>
      </c>
      <c r="F49" s="34">
        <v>0.4</v>
      </c>
      <c r="G49" s="33">
        <v>19856</v>
      </c>
      <c r="H49" s="34">
        <v>0.1</v>
      </c>
      <c r="I49" s="33">
        <v>77051</v>
      </c>
      <c r="J49" s="34">
        <v>0.4</v>
      </c>
      <c r="K49" s="33">
        <v>156111</v>
      </c>
      <c r="L49" s="34">
        <v>0.8</v>
      </c>
      <c r="M49" s="33">
        <v>79627</v>
      </c>
      <c r="N49" s="34">
        <v>1.7</v>
      </c>
      <c r="O49" s="34">
        <v>-3.2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79103537</v>
      </c>
      <c r="D50" s="33">
        <v>111523073</v>
      </c>
      <c r="E50" s="33">
        <v>12047254</v>
      </c>
      <c r="F50" s="34">
        <v>15.2</v>
      </c>
      <c r="G50" s="33">
        <v>25987600</v>
      </c>
      <c r="H50" s="34">
        <v>32.9</v>
      </c>
      <c r="I50" s="33">
        <v>18641299</v>
      </c>
      <c r="J50" s="34">
        <v>16.7</v>
      </c>
      <c r="K50" s="33">
        <v>56676153</v>
      </c>
      <c r="L50" s="34">
        <v>50.8</v>
      </c>
      <c r="M50" s="33">
        <v>15294159</v>
      </c>
      <c r="N50" s="34">
        <v>51.2</v>
      </c>
      <c r="O50" s="34">
        <v>21.9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4338612</v>
      </c>
      <c r="D51" s="33">
        <v>4888612</v>
      </c>
      <c r="E51" s="33">
        <v>19478</v>
      </c>
      <c r="F51" s="34">
        <v>0.4</v>
      </c>
      <c r="G51" s="33">
        <v>263188</v>
      </c>
      <c r="H51" s="34">
        <v>6.1</v>
      </c>
      <c r="I51" s="33">
        <v>3397126</v>
      </c>
      <c r="J51" s="34">
        <v>69.5</v>
      </c>
      <c r="K51" s="33">
        <v>3679792</v>
      </c>
      <c r="L51" s="34">
        <v>75.3</v>
      </c>
      <c r="M51" s="33">
        <v>784915</v>
      </c>
      <c r="N51" s="34">
        <v>13.6</v>
      </c>
      <c r="O51" s="34">
        <v>332.8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20984700</v>
      </c>
      <c r="D52" s="33">
        <v>120641885</v>
      </c>
      <c r="E52" s="33">
        <v>0</v>
      </c>
      <c r="F52" s="34">
        <v>0</v>
      </c>
      <c r="G52" s="33">
        <v>0</v>
      </c>
      <c r="H52" s="34">
        <v>0</v>
      </c>
      <c r="I52" s="33">
        <v>4209675</v>
      </c>
      <c r="J52" s="34">
        <v>3.5</v>
      </c>
      <c r="K52" s="33">
        <v>4209675</v>
      </c>
      <c r="L52" s="34">
        <v>3.5</v>
      </c>
      <c r="M52" s="33">
        <v>3521</v>
      </c>
      <c r="N52" s="34">
        <v>0</v>
      </c>
      <c r="O52" s="34">
        <v>119459.1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137360173</v>
      </c>
      <c r="D53" s="33">
        <v>141248982</v>
      </c>
      <c r="E53" s="33">
        <v>24495216</v>
      </c>
      <c r="F53" s="34">
        <v>17.8</v>
      </c>
      <c r="G53" s="33">
        <v>33278172</v>
      </c>
      <c r="H53" s="34">
        <v>24.2</v>
      </c>
      <c r="I53" s="33">
        <v>23039814</v>
      </c>
      <c r="J53" s="34">
        <v>16.3</v>
      </c>
      <c r="K53" s="33">
        <v>80813202</v>
      </c>
      <c r="L53" s="34">
        <v>57.2</v>
      </c>
      <c r="M53" s="33">
        <v>20470073</v>
      </c>
      <c r="N53" s="34">
        <v>63.4</v>
      </c>
      <c r="O53" s="34">
        <v>12.6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6321660</v>
      </c>
      <c r="D54" s="33">
        <v>6321660</v>
      </c>
      <c r="E54" s="33">
        <v>0</v>
      </c>
      <c r="F54" s="34">
        <v>0</v>
      </c>
      <c r="G54" s="33">
        <v>0</v>
      </c>
      <c r="H54" s="34">
        <v>0</v>
      </c>
      <c r="I54" s="33">
        <v>176654</v>
      </c>
      <c r="J54" s="34">
        <v>2.8</v>
      </c>
      <c r="K54" s="33">
        <v>176654</v>
      </c>
      <c r="L54" s="34">
        <v>2.8</v>
      </c>
      <c r="M54" s="33">
        <v>0</v>
      </c>
      <c r="N54" s="34">
        <v>0</v>
      </c>
      <c r="O54" s="34">
        <v>-100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1784400</v>
      </c>
      <c r="D55" s="33">
        <v>1597000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-6</v>
      </c>
      <c r="D57" s="40">
        <v>-4</v>
      </c>
      <c r="E57" s="40">
        <v>157580956</v>
      </c>
      <c r="F57" s="41">
        <v>0</v>
      </c>
      <c r="G57" s="40">
        <v>-73767639</v>
      </c>
      <c r="H57" s="41">
        <v>0</v>
      </c>
      <c r="I57" s="40">
        <v>158135718</v>
      </c>
      <c r="J57" s="41">
        <v>0</v>
      </c>
      <c r="K57" s="40">
        <v>241949035</v>
      </c>
      <c r="L57" s="41">
        <v>0</v>
      </c>
      <c r="M57" s="40">
        <v>25562847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92378244</v>
      </c>
      <c r="D58" s="33">
        <v>148440852</v>
      </c>
      <c r="E58" s="33">
        <v>23316535</v>
      </c>
      <c r="F58" s="34">
        <v>25.2</v>
      </c>
      <c r="G58" s="33">
        <v>28405292</v>
      </c>
      <c r="H58" s="34">
        <v>30.7</v>
      </c>
      <c r="I58" s="33">
        <v>18682714</v>
      </c>
      <c r="J58" s="34">
        <v>12.6</v>
      </c>
      <c r="K58" s="33">
        <v>70404541</v>
      </c>
      <c r="L58" s="34">
        <v>47.4</v>
      </c>
      <c r="M58" s="33">
        <v>6896732</v>
      </c>
      <c r="N58" s="34">
        <v>61.6</v>
      </c>
      <c r="O58" s="34">
        <v>170.9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92378238</v>
      </c>
      <c r="D60" s="40">
        <v>148440848</v>
      </c>
      <c r="E60" s="40">
        <v>180897491</v>
      </c>
      <c r="F60" s="41"/>
      <c r="G60" s="40">
        <v>-45362347</v>
      </c>
      <c r="H60" s="41"/>
      <c r="I60" s="40">
        <v>176818432</v>
      </c>
      <c r="J60" s="41"/>
      <c r="K60" s="40">
        <v>312353576</v>
      </c>
      <c r="L60" s="41"/>
      <c r="M60" s="40">
        <v>32459579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92378238</v>
      </c>
      <c r="D62" s="40">
        <v>148440848</v>
      </c>
      <c r="E62" s="40">
        <v>180897491</v>
      </c>
      <c r="F62" s="41"/>
      <c r="G62" s="40">
        <v>-45362347</v>
      </c>
      <c r="H62" s="41"/>
      <c r="I62" s="40">
        <v>176818432</v>
      </c>
      <c r="J62" s="41"/>
      <c r="K62" s="40">
        <v>312353576</v>
      </c>
      <c r="L62" s="41"/>
      <c r="M62" s="40">
        <v>32459579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92378238</v>
      </c>
      <c r="D65" s="40">
        <v>148440848</v>
      </c>
      <c r="E65" s="40">
        <v>180897491</v>
      </c>
      <c r="F65" s="41"/>
      <c r="G65" s="40">
        <v>-45362347</v>
      </c>
      <c r="H65" s="41"/>
      <c r="I65" s="40">
        <v>176818432</v>
      </c>
      <c r="J65" s="41"/>
      <c r="K65" s="40">
        <v>312353576</v>
      </c>
      <c r="L65" s="41"/>
      <c r="M65" s="40">
        <v>32459579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92378238</v>
      </c>
      <c r="D68" s="40">
        <v>148440848</v>
      </c>
      <c r="E68" s="40">
        <v>180897491</v>
      </c>
      <c r="F68" s="41"/>
      <c r="G68" s="40">
        <v>-45362347</v>
      </c>
      <c r="H68" s="41"/>
      <c r="I68" s="40">
        <v>176818432</v>
      </c>
      <c r="J68" s="41"/>
      <c r="K68" s="40">
        <v>312353576</v>
      </c>
      <c r="L68" s="41"/>
      <c r="M68" s="40">
        <v>32459579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136472892</v>
      </c>
      <c r="D76" s="29">
        <v>194083131</v>
      </c>
      <c r="E76" s="29">
        <v>26141291</v>
      </c>
      <c r="F76" s="30">
        <v>19.2</v>
      </c>
      <c r="G76" s="29">
        <v>37837152</v>
      </c>
      <c r="H76" s="30">
        <v>27.7</v>
      </c>
      <c r="I76" s="29">
        <v>21099319</v>
      </c>
      <c r="J76" s="30">
        <v>10.9</v>
      </c>
      <c r="K76" s="29">
        <v>85077762</v>
      </c>
      <c r="L76" s="30">
        <v>43.8</v>
      </c>
      <c r="M76" s="29">
        <v>30389235</v>
      </c>
      <c r="N76" s="30">
        <v>46.2</v>
      </c>
      <c r="O76" s="30">
        <v>-30.6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70255871</v>
      </c>
      <c r="D77" s="50">
        <v>116584219</v>
      </c>
      <c r="E77" s="50">
        <v>20404406</v>
      </c>
      <c r="F77" s="38">
        <v>29</v>
      </c>
      <c r="G77" s="50">
        <v>24014830</v>
      </c>
      <c r="H77" s="38">
        <v>34.200000000000003</v>
      </c>
      <c r="I77" s="50">
        <v>8086075</v>
      </c>
      <c r="J77" s="38">
        <v>6.9</v>
      </c>
      <c r="K77" s="50">
        <v>52505311</v>
      </c>
      <c r="L77" s="38">
        <v>45</v>
      </c>
      <c r="M77" s="50">
        <v>6687031</v>
      </c>
      <c r="N77" s="38">
        <v>63.5</v>
      </c>
      <c r="O77" s="38">
        <v>20.9</v>
      </c>
    </row>
    <row r="78" spans="1:21" ht="12.75" customHeight="1" x14ac:dyDescent="0.25">
      <c r="A78" s="1" t="s">
        <v>3</v>
      </c>
      <c r="B78" s="49" t="s">
        <v>78</v>
      </c>
      <c r="C78" s="50">
        <v>10073044</v>
      </c>
      <c r="D78" s="50">
        <v>12664351</v>
      </c>
      <c r="E78" s="50">
        <v>20000</v>
      </c>
      <c r="F78" s="38">
        <v>0.2</v>
      </c>
      <c r="G78" s="50">
        <v>718746</v>
      </c>
      <c r="H78" s="38">
        <v>7.1</v>
      </c>
      <c r="I78" s="50">
        <v>8187441</v>
      </c>
      <c r="J78" s="38">
        <v>64.599999999999994</v>
      </c>
      <c r="K78" s="50">
        <v>8926187</v>
      </c>
      <c r="L78" s="38">
        <v>70.5</v>
      </c>
      <c r="M78" s="50">
        <v>5389859</v>
      </c>
      <c r="N78" s="38">
        <v>29.5</v>
      </c>
      <c r="O78" s="38">
        <v>51.9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80328915</v>
      </c>
      <c r="D81" s="52">
        <v>129248570</v>
      </c>
      <c r="E81" s="52">
        <v>20424406</v>
      </c>
      <c r="F81" s="53">
        <v>25.4</v>
      </c>
      <c r="G81" s="52">
        <v>24733576</v>
      </c>
      <c r="H81" s="53">
        <v>30.8</v>
      </c>
      <c r="I81" s="52">
        <v>16273516</v>
      </c>
      <c r="J81" s="53">
        <v>12.6</v>
      </c>
      <c r="K81" s="52">
        <v>61431498</v>
      </c>
      <c r="L81" s="53">
        <v>47.5</v>
      </c>
      <c r="M81" s="52">
        <v>12076890</v>
      </c>
      <c r="N81" s="53">
        <v>55.6</v>
      </c>
      <c r="O81" s="53">
        <v>34.700000000000003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56143977</v>
      </c>
      <c r="D83" s="50">
        <v>64834561</v>
      </c>
      <c r="E83" s="50">
        <v>5716885</v>
      </c>
      <c r="F83" s="38">
        <v>10.199999999999999</v>
      </c>
      <c r="G83" s="50">
        <v>13103576</v>
      </c>
      <c r="H83" s="38">
        <v>23.3</v>
      </c>
      <c r="I83" s="50">
        <v>4825803</v>
      </c>
      <c r="J83" s="38">
        <v>7.4</v>
      </c>
      <c r="K83" s="50">
        <v>23646264</v>
      </c>
      <c r="L83" s="38">
        <v>36.5</v>
      </c>
      <c r="M83" s="50">
        <v>18312345</v>
      </c>
      <c r="N83" s="38">
        <v>33.4</v>
      </c>
      <c r="O83" s="38">
        <v>-73.599999999999994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136472892</v>
      </c>
      <c r="D86" s="29">
        <v>194083131</v>
      </c>
      <c r="E86" s="29">
        <v>26141291</v>
      </c>
      <c r="F86" s="53">
        <v>19.2</v>
      </c>
      <c r="G86" s="29">
        <v>37837152</v>
      </c>
      <c r="H86" s="53">
        <v>27.7</v>
      </c>
      <c r="I86" s="29">
        <v>21099319</v>
      </c>
      <c r="J86" s="53">
        <v>10.9</v>
      </c>
      <c r="K86" s="29">
        <v>85077762</v>
      </c>
      <c r="L86" s="53">
        <v>43.8</v>
      </c>
      <c r="M86" s="29">
        <v>30389235</v>
      </c>
      <c r="N86" s="53">
        <v>46.2</v>
      </c>
      <c r="O86" s="53">
        <v>-30.6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34711952</v>
      </c>
      <c r="D87" s="52">
        <v>33811952</v>
      </c>
      <c r="E87" s="52">
        <v>4084763</v>
      </c>
      <c r="F87" s="53">
        <v>11.8</v>
      </c>
      <c r="G87" s="52">
        <v>11108922</v>
      </c>
      <c r="H87" s="53">
        <v>32</v>
      </c>
      <c r="I87" s="52">
        <v>4619105</v>
      </c>
      <c r="J87" s="53">
        <v>13.7</v>
      </c>
      <c r="K87" s="52">
        <v>19812790</v>
      </c>
      <c r="L87" s="53">
        <v>58.6</v>
      </c>
      <c r="M87" s="52">
        <v>8277206</v>
      </c>
      <c r="N87" s="53">
        <v>38.299999999999997</v>
      </c>
      <c r="O87" s="53">
        <v>-44.2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125000</v>
      </c>
      <c r="D88" s="33">
        <v>825000</v>
      </c>
      <c r="E88" s="33">
        <v>8050</v>
      </c>
      <c r="F88" s="34">
        <v>6.4</v>
      </c>
      <c r="G88" s="33">
        <v>24265</v>
      </c>
      <c r="H88" s="34">
        <v>19.399999999999999</v>
      </c>
      <c r="I88" s="33">
        <v>17450</v>
      </c>
      <c r="J88" s="34">
        <v>2.1</v>
      </c>
      <c r="K88" s="33">
        <v>49765</v>
      </c>
      <c r="L88" s="34">
        <v>6</v>
      </c>
      <c r="M88" s="33">
        <v>22722</v>
      </c>
      <c r="N88" s="34">
        <v>22.6</v>
      </c>
      <c r="O88" s="34">
        <v>-23.2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34586952</v>
      </c>
      <c r="D89" s="33">
        <v>32986952</v>
      </c>
      <c r="E89" s="33">
        <v>4076713</v>
      </c>
      <c r="F89" s="34">
        <v>11.8</v>
      </c>
      <c r="G89" s="33">
        <v>11084657</v>
      </c>
      <c r="H89" s="34">
        <v>32</v>
      </c>
      <c r="I89" s="33">
        <v>4601655</v>
      </c>
      <c r="J89" s="34">
        <v>13.9</v>
      </c>
      <c r="K89" s="33">
        <v>19763025</v>
      </c>
      <c r="L89" s="34">
        <v>59.9</v>
      </c>
      <c r="M89" s="33">
        <v>8254484</v>
      </c>
      <c r="N89" s="34">
        <v>38.6</v>
      </c>
      <c r="O89" s="34">
        <v>-44.3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24879564</v>
      </c>
      <c r="D91" s="52">
        <v>32790706</v>
      </c>
      <c r="E91" s="52">
        <v>1330276</v>
      </c>
      <c r="F91" s="53">
        <v>5.3</v>
      </c>
      <c r="G91" s="52">
        <v>3114518</v>
      </c>
      <c r="H91" s="53">
        <v>12.5</v>
      </c>
      <c r="I91" s="52">
        <v>8432066</v>
      </c>
      <c r="J91" s="53">
        <v>25.7</v>
      </c>
      <c r="K91" s="52">
        <v>12876860</v>
      </c>
      <c r="L91" s="53">
        <v>39.299999999999997</v>
      </c>
      <c r="M91" s="52">
        <v>8122903</v>
      </c>
      <c r="N91" s="53">
        <v>49</v>
      </c>
      <c r="O91" s="53">
        <v>3.8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3107608</v>
      </c>
      <c r="D92" s="33">
        <v>3233096</v>
      </c>
      <c r="E92" s="33">
        <v>444350</v>
      </c>
      <c r="F92" s="34">
        <v>14.3</v>
      </c>
      <c r="G92" s="33">
        <v>1921227</v>
      </c>
      <c r="H92" s="34">
        <v>61.8</v>
      </c>
      <c r="I92" s="33">
        <v>171466</v>
      </c>
      <c r="J92" s="34">
        <v>5.3</v>
      </c>
      <c r="K92" s="33">
        <v>2537043</v>
      </c>
      <c r="L92" s="34">
        <v>78.5</v>
      </c>
      <c r="M92" s="33">
        <v>7026477</v>
      </c>
      <c r="N92" s="34">
        <v>61.1</v>
      </c>
      <c r="O92" s="34">
        <v>-97.6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21386088</v>
      </c>
      <c r="D93" s="33">
        <v>27078262</v>
      </c>
      <c r="E93" s="33">
        <v>797887</v>
      </c>
      <c r="F93" s="34">
        <v>3.7</v>
      </c>
      <c r="G93" s="33">
        <v>1191491</v>
      </c>
      <c r="H93" s="34">
        <v>5.6</v>
      </c>
      <c r="I93" s="33">
        <v>8187441</v>
      </c>
      <c r="J93" s="34">
        <v>30.2</v>
      </c>
      <c r="K93" s="33">
        <v>10176819</v>
      </c>
      <c r="L93" s="34">
        <v>37.6</v>
      </c>
      <c r="M93" s="33">
        <v>0</v>
      </c>
      <c r="N93" s="34">
        <v>0</v>
      </c>
      <c r="O93" s="34">
        <v>-100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125000</v>
      </c>
      <c r="D94" s="33">
        <v>175000</v>
      </c>
      <c r="E94" s="33">
        <v>68039</v>
      </c>
      <c r="F94" s="34">
        <v>54.4</v>
      </c>
      <c r="G94" s="33">
        <v>1800</v>
      </c>
      <c r="H94" s="34">
        <v>1.4</v>
      </c>
      <c r="I94" s="33">
        <v>73159</v>
      </c>
      <c r="J94" s="34">
        <v>41.8</v>
      </c>
      <c r="K94" s="33">
        <v>142998</v>
      </c>
      <c r="L94" s="34">
        <v>81.7</v>
      </c>
      <c r="M94" s="33">
        <v>1094726</v>
      </c>
      <c r="N94" s="34">
        <v>63.6</v>
      </c>
      <c r="O94" s="34">
        <v>-93.3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260868</v>
      </c>
      <c r="D95" s="33">
        <v>2304348</v>
      </c>
      <c r="E95" s="33">
        <v>20000</v>
      </c>
      <c r="F95" s="34">
        <v>7.7</v>
      </c>
      <c r="G95" s="33">
        <v>0</v>
      </c>
      <c r="H95" s="34">
        <v>0</v>
      </c>
      <c r="I95" s="33">
        <v>0</v>
      </c>
      <c r="J95" s="34">
        <v>0</v>
      </c>
      <c r="K95" s="33">
        <v>20000</v>
      </c>
      <c r="L95" s="34">
        <v>0.9</v>
      </c>
      <c r="M95" s="33">
        <v>1700</v>
      </c>
      <c r="N95" s="34">
        <v>0.1</v>
      </c>
      <c r="O95" s="34">
        <v>-100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47219057</v>
      </c>
      <c r="D97" s="52">
        <v>75124475</v>
      </c>
      <c r="E97" s="52">
        <v>11069732</v>
      </c>
      <c r="F97" s="53">
        <v>23.4</v>
      </c>
      <c r="G97" s="52">
        <v>17665428</v>
      </c>
      <c r="H97" s="53">
        <v>37.4</v>
      </c>
      <c r="I97" s="52">
        <v>3398100</v>
      </c>
      <c r="J97" s="53">
        <v>4.5</v>
      </c>
      <c r="K97" s="52">
        <v>32133260</v>
      </c>
      <c r="L97" s="53">
        <v>42.8</v>
      </c>
      <c r="M97" s="52">
        <v>3010443</v>
      </c>
      <c r="N97" s="53">
        <v>60</v>
      </c>
      <c r="O97" s="53">
        <v>12.9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449348</v>
      </c>
      <c r="D98" s="33">
        <v>544348</v>
      </c>
      <c r="E98" s="33">
        <v>30486</v>
      </c>
      <c r="F98" s="34">
        <v>6.8</v>
      </c>
      <c r="G98" s="33">
        <v>125200</v>
      </c>
      <c r="H98" s="34">
        <v>27.9</v>
      </c>
      <c r="I98" s="33">
        <v>11455</v>
      </c>
      <c r="J98" s="34">
        <v>2.1</v>
      </c>
      <c r="K98" s="33">
        <v>167141</v>
      </c>
      <c r="L98" s="34">
        <v>30.7</v>
      </c>
      <c r="M98" s="33">
        <v>49182</v>
      </c>
      <c r="N98" s="34">
        <v>21.9</v>
      </c>
      <c r="O98" s="34">
        <v>-76.7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46769709</v>
      </c>
      <c r="D99" s="33">
        <v>74580127</v>
      </c>
      <c r="E99" s="33">
        <v>11039246</v>
      </c>
      <c r="F99" s="34">
        <v>23.6</v>
      </c>
      <c r="G99" s="33">
        <v>17540228</v>
      </c>
      <c r="H99" s="34">
        <v>37.5</v>
      </c>
      <c r="I99" s="33">
        <v>3386645</v>
      </c>
      <c r="J99" s="34">
        <v>4.5</v>
      </c>
      <c r="K99" s="33">
        <v>31966119</v>
      </c>
      <c r="L99" s="34">
        <v>42.9</v>
      </c>
      <c r="M99" s="33">
        <v>2961261</v>
      </c>
      <c r="N99" s="34">
        <v>62.9</v>
      </c>
      <c r="O99" s="34">
        <v>14.4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29610143</v>
      </c>
      <c r="D101" s="52">
        <v>52295126</v>
      </c>
      <c r="E101" s="52">
        <v>9656520</v>
      </c>
      <c r="F101" s="53">
        <v>32.6</v>
      </c>
      <c r="G101" s="52">
        <v>5948284</v>
      </c>
      <c r="H101" s="53">
        <v>20.100000000000001</v>
      </c>
      <c r="I101" s="52">
        <v>4650048</v>
      </c>
      <c r="J101" s="53">
        <v>8.9</v>
      </c>
      <c r="K101" s="52">
        <v>20254852</v>
      </c>
      <c r="L101" s="53">
        <v>38.700000000000003</v>
      </c>
      <c r="M101" s="52">
        <v>10954683</v>
      </c>
      <c r="N101" s="53">
        <v>43.8</v>
      </c>
      <c r="O101" s="53">
        <v>-57.6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26001447</v>
      </c>
      <c r="D102" s="33">
        <v>30451091</v>
      </c>
      <c r="E102" s="33">
        <v>8675824</v>
      </c>
      <c r="F102" s="34">
        <v>33.4</v>
      </c>
      <c r="G102" s="33">
        <v>3748959</v>
      </c>
      <c r="H102" s="34">
        <v>14.4</v>
      </c>
      <c r="I102" s="33">
        <v>1359098</v>
      </c>
      <c r="J102" s="34">
        <v>4.5</v>
      </c>
      <c r="K102" s="33">
        <v>13783881</v>
      </c>
      <c r="L102" s="34">
        <v>45.3</v>
      </c>
      <c r="M102" s="33">
        <v>8867901</v>
      </c>
      <c r="N102" s="34">
        <v>51.6</v>
      </c>
      <c r="O102" s="34">
        <v>-84.7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2608696</v>
      </c>
      <c r="D104" s="33">
        <v>18873035</v>
      </c>
      <c r="E104" s="33">
        <v>980696</v>
      </c>
      <c r="F104" s="34">
        <v>37.6</v>
      </c>
      <c r="G104" s="33">
        <v>2199325</v>
      </c>
      <c r="H104" s="34">
        <v>84.3</v>
      </c>
      <c r="I104" s="33">
        <v>3290950</v>
      </c>
      <c r="J104" s="34">
        <v>17.399999999999999</v>
      </c>
      <c r="K104" s="33">
        <v>6470971</v>
      </c>
      <c r="L104" s="34">
        <v>34.299999999999997</v>
      </c>
      <c r="M104" s="33">
        <v>2086782</v>
      </c>
      <c r="N104" s="34">
        <v>37.1</v>
      </c>
      <c r="O104" s="34">
        <v>57.7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1000000</v>
      </c>
      <c r="D105" s="33">
        <v>2971000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52176</v>
      </c>
      <c r="D106" s="52">
        <v>60872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24000</v>
      </c>
      <c r="N106" s="53">
        <v>68</v>
      </c>
      <c r="O106" s="53">
        <v>-100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1619100910</v>
      </c>
      <c r="D114" s="52">
        <v>1695292364</v>
      </c>
      <c r="E114" s="52">
        <v>515781041</v>
      </c>
      <c r="F114" s="53">
        <v>31.9</v>
      </c>
      <c r="G114" s="52">
        <v>455070880</v>
      </c>
      <c r="H114" s="53">
        <v>28.1</v>
      </c>
      <c r="I114" s="52">
        <v>408048394</v>
      </c>
      <c r="J114" s="53">
        <v>24.1</v>
      </c>
      <c r="K114" s="52">
        <v>1378900315</v>
      </c>
      <c r="L114" s="53">
        <v>81.3</v>
      </c>
      <c r="M114" s="52">
        <v>394463278</v>
      </c>
      <c r="N114" s="53">
        <v>89.5</v>
      </c>
      <c r="O114" s="53">
        <v>3.4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208570740</v>
      </c>
      <c r="D115" s="33">
        <v>239158131</v>
      </c>
      <c r="E115" s="33">
        <v>36978581</v>
      </c>
      <c r="F115" s="34">
        <v>17.7</v>
      </c>
      <c r="G115" s="33">
        <v>52340667</v>
      </c>
      <c r="H115" s="34">
        <v>25.1</v>
      </c>
      <c r="I115" s="33">
        <v>30865767</v>
      </c>
      <c r="J115" s="34">
        <v>12.9</v>
      </c>
      <c r="K115" s="33">
        <v>120185015</v>
      </c>
      <c r="L115" s="34">
        <v>50.3</v>
      </c>
      <c r="M115" s="33">
        <v>66617953</v>
      </c>
      <c r="N115" s="34">
        <v>83.9</v>
      </c>
      <c r="O115" s="34">
        <v>-53.7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705128880</v>
      </c>
      <c r="D116" s="33">
        <v>687826527</v>
      </c>
      <c r="E116" s="33">
        <v>197566903</v>
      </c>
      <c r="F116" s="34">
        <v>28</v>
      </c>
      <c r="G116" s="33">
        <v>237946465</v>
      </c>
      <c r="H116" s="34">
        <v>33.700000000000003</v>
      </c>
      <c r="I116" s="33">
        <v>180580324</v>
      </c>
      <c r="J116" s="34">
        <v>26.3</v>
      </c>
      <c r="K116" s="33">
        <v>616093692</v>
      </c>
      <c r="L116" s="34">
        <v>89.6</v>
      </c>
      <c r="M116" s="33">
        <v>169785965</v>
      </c>
      <c r="N116" s="34">
        <v>103.7</v>
      </c>
      <c r="O116" s="34">
        <v>6.4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123605558</v>
      </c>
      <c r="D117" s="33">
        <v>108605058</v>
      </c>
      <c r="E117" s="33">
        <v>72568395</v>
      </c>
      <c r="F117" s="34">
        <v>58.7</v>
      </c>
      <c r="G117" s="33">
        <v>88922188</v>
      </c>
      <c r="H117" s="34">
        <v>71.900000000000006</v>
      </c>
      <c r="I117" s="33">
        <v>-103552814</v>
      </c>
      <c r="J117" s="34">
        <v>-95.3</v>
      </c>
      <c r="K117" s="33">
        <v>57937769</v>
      </c>
      <c r="L117" s="34">
        <v>53.3</v>
      </c>
      <c r="M117" s="33">
        <v>23891338</v>
      </c>
      <c r="N117" s="34">
        <v>-114.5</v>
      </c>
      <c r="O117" s="34">
        <v>-533.4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443266760</v>
      </c>
      <c r="D118" s="33">
        <v>456804642</v>
      </c>
      <c r="E118" s="33">
        <v>166222291</v>
      </c>
      <c r="F118" s="34">
        <v>37.5</v>
      </c>
      <c r="G118" s="33">
        <v>33865963</v>
      </c>
      <c r="H118" s="34">
        <v>7.6</v>
      </c>
      <c r="I118" s="33">
        <v>211589686</v>
      </c>
      <c r="J118" s="34">
        <v>46.3</v>
      </c>
      <c r="K118" s="33">
        <v>411677940</v>
      </c>
      <c r="L118" s="34">
        <v>90.1</v>
      </c>
      <c r="M118" s="33">
        <v>99971919</v>
      </c>
      <c r="N118" s="34">
        <v>110.2</v>
      </c>
      <c r="O118" s="34">
        <v>111.6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92378244</v>
      </c>
      <c r="D119" s="33">
        <v>148440852</v>
      </c>
      <c r="E119" s="33">
        <v>36836000</v>
      </c>
      <c r="F119" s="34">
        <v>39.9</v>
      </c>
      <c r="G119" s="33">
        <v>32350000</v>
      </c>
      <c r="H119" s="34">
        <v>35</v>
      </c>
      <c r="I119" s="33">
        <v>77253000</v>
      </c>
      <c r="J119" s="34">
        <v>52</v>
      </c>
      <c r="K119" s="33">
        <v>146439000</v>
      </c>
      <c r="L119" s="34">
        <v>98.7</v>
      </c>
      <c r="M119" s="33">
        <v>21602500</v>
      </c>
      <c r="N119" s="34">
        <v>92.9</v>
      </c>
      <c r="O119" s="34">
        <v>257.60000000000002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46150728</v>
      </c>
      <c r="D120" s="33">
        <v>54457154</v>
      </c>
      <c r="E120" s="33">
        <v>5608871</v>
      </c>
      <c r="F120" s="34">
        <v>12.2</v>
      </c>
      <c r="G120" s="33">
        <v>9645597</v>
      </c>
      <c r="H120" s="34">
        <v>20.9</v>
      </c>
      <c r="I120" s="33">
        <v>11312431</v>
      </c>
      <c r="J120" s="34">
        <v>20.8</v>
      </c>
      <c r="K120" s="33">
        <v>26566899</v>
      </c>
      <c r="L120" s="34">
        <v>48.8</v>
      </c>
      <c r="M120" s="33">
        <v>12593603</v>
      </c>
      <c r="N120" s="34">
        <v>85.9</v>
      </c>
      <c r="O120" s="34">
        <v>-10.199999999999999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-1426765391</v>
      </c>
      <c r="D122" s="52">
        <v>-1463968049</v>
      </c>
      <c r="E122" s="52">
        <v>-257849712</v>
      </c>
      <c r="F122" s="53">
        <v>18.100000000000001</v>
      </c>
      <c r="G122" s="52">
        <v>-200997328</v>
      </c>
      <c r="H122" s="53">
        <v>14.1</v>
      </c>
      <c r="I122" s="52">
        <v>-151668478</v>
      </c>
      <c r="J122" s="53">
        <v>10.4</v>
      </c>
      <c r="K122" s="52">
        <v>-610515518</v>
      </c>
      <c r="L122" s="53">
        <v>41.7</v>
      </c>
      <c r="M122" s="52">
        <v>-147156848</v>
      </c>
      <c r="N122" s="53">
        <v>41.2</v>
      </c>
      <c r="O122" s="53">
        <v>3.1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-1422287147</v>
      </c>
      <c r="D123" s="33">
        <v>-1458939805</v>
      </c>
      <c r="E123" s="33">
        <v>-257849712</v>
      </c>
      <c r="F123" s="34">
        <v>18.100000000000001</v>
      </c>
      <c r="G123" s="33">
        <v>-200997328</v>
      </c>
      <c r="H123" s="34">
        <v>14.1</v>
      </c>
      <c r="I123" s="33">
        <v>-151668478</v>
      </c>
      <c r="J123" s="34">
        <v>10.4</v>
      </c>
      <c r="K123" s="33">
        <v>-610515518</v>
      </c>
      <c r="L123" s="34">
        <v>41.8</v>
      </c>
      <c r="M123" s="33">
        <v>-147156848</v>
      </c>
      <c r="N123" s="34">
        <v>41.4</v>
      </c>
      <c r="O123" s="34">
        <v>3.1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-139632</v>
      </c>
      <c r="D124" s="33">
        <v>-139632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-4338612</v>
      </c>
      <c r="D125" s="33">
        <v>-4888612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192335519</v>
      </c>
      <c r="D126" s="60">
        <v>231324315</v>
      </c>
      <c r="E126" s="60">
        <v>257931329</v>
      </c>
      <c r="F126" s="61">
        <v>134.1</v>
      </c>
      <c r="G126" s="60">
        <v>254073552</v>
      </c>
      <c r="H126" s="61">
        <v>132.1</v>
      </c>
      <c r="I126" s="60">
        <v>256379916</v>
      </c>
      <c r="J126" s="61">
        <v>110.8</v>
      </c>
      <c r="K126" s="60">
        <v>768384797</v>
      </c>
      <c r="L126" s="61">
        <v>332.2</v>
      </c>
      <c r="M126" s="60">
        <v>247306430</v>
      </c>
      <c r="N126" s="61">
        <v>1522.3</v>
      </c>
      <c r="O126" s="61">
        <v>3.7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-150211804</v>
      </c>
      <c r="D134" s="52">
        <v>-213423867</v>
      </c>
      <c r="E134" s="52">
        <v>-38434774</v>
      </c>
      <c r="F134" s="53">
        <v>25.6</v>
      </c>
      <c r="G134" s="52">
        <v>-39732750</v>
      </c>
      <c r="H134" s="53">
        <v>26.5</v>
      </c>
      <c r="I134" s="52">
        <v>-22074467</v>
      </c>
      <c r="J134" s="53">
        <v>10.3</v>
      </c>
      <c r="K134" s="52">
        <v>-100241991</v>
      </c>
      <c r="L134" s="53">
        <v>47</v>
      </c>
      <c r="M134" s="52">
        <v>-32297997</v>
      </c>
      <c r="N134" s="53">
        <v>44.2</v>
      </c>
      <c r="O134" s="53">
        <v>-31.7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-150211804</v>
      </c>
      <c r="D135" s="33">
        <v>-213423867</v>
      </c>
      <c r="E135" s="33">
        <v>-38434774</v>
      </c>
      <c r="F135" s="34">
        <v>25.6</v>
      </c>
      <c r="G135" s="33">
        <v>-39732750</v>
      </c>
      <c r="H135" s="34">
        <v>26.5</v>
      </c>
      <c r="I135" s="33">
        <v>-22074467</v>
      </c>
      <c r="J135" s="34">
        <v>10.3</v>
      </c>
      <c r="K135" s="33">
        <v>-100241991</v>
      </c>
      <c r="L135" s="34">
        <v>47</v>
      </c>
      <c r="M135" s="33">
        <v>-32297997</v>
      </c>
      <c r="N135" s="34">
        <v>44.2</v>
      </c>
      <c r="O135" s="34">
        <v>-31.7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-150211804</v>
      </c>
      <c r="D136" s="60">
        <v>-213423867</v>
      </c>
      <c r="E136" s="60">
        <v>-38434774</v>
      </c>
      <c r="F136" s="61">
        <v>25.6</v>
      </c>
      <c r="G136" s="60">
        <v>-39732750</v>
      </c>
      <c r="H136" s="61">
        <v>26.5</v>
      </c>
      <c r="I136" s="60">
        <v>-22074467</v>
      </c>
      <c r="J136" s="61">
        <v>10.3</v>
      </c>
      <c r="K136" s="60">
        <v>-100241991</v>
      </c>
      <c r="L136" s="61">
        <v>47</v>
      </c>
      <c r="M136" s="60">
        <v>-32297997</v>
      </c>
      <c r="N136" s="61">
        <v>43.8</v>
      </c>
      <c r="O136" s="61">
        <v>-31.7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-39742</v>
      </c>
      <c r="F139" s="53">
        <v>0</v>
      </c>
      <c r="G139" s="52">
        <v>-29210</v>
      </c>
      <c r="H139" s="53">
        <v>0</v>
      </c>
      <c r="I139" s="52">
        <v>-13204</v>
      </c>
      <c r="J139" s="53">
        <v>0</v>
      </c>
      <c r="K139" s="52">
        <v>-82156</v>
      </c>
      <c r="L139" s="53">
        <v>0</v>
      </c>
      <c r="M139" s="52">
        <v>1286818</v>
      </c>
      <c r="N139" s="53">
        <v>178.3</v>
      </c>
      <c r="O139" s="53">
        <v>-101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-39742</v>
      </c>
      <c r="F142" s="34">
        <v>0</v>
      </c>
      <c r="G142" s="33">
        <v>-29210</v>
      </c>
      <c r="H142" s="34">
        <v>0</v>
      </c>
      <c r="I142" s="33">
        <v>-13204</v>
      </c>
      <c r="J142" s="34">
        <v>0</v>
      </c>
      <c r="K142" s="33">
        <v>-82156</v>
      </c>
      <c r="L142" s="34">
        <v>0</v>
      </c>
      <c r="M142" s="33">
        <v>1286818</v>
      </c>
      <c r="N142" s="34">
        <v>178.3</v>
      </c>
      <c r="O142" s="34">
        <v>-101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-1200626</v>
      </c>
      <c r="D143" s="52">
        <v>-1050626</v>
      </c>
      <c r="E143" s="52">
        <v>0</v>
      </c>
      <c r="F143" s="53">
        <v>0</v>
      </c>
      <c r="G143" s="52">
        <v>-143436</v>
      </c>
      <c r="H143" s="53">
        <v>11.9</v>
      </c>
      <c r="I143" s="52">
        <v>-147257</v>
      </c>
      <c r="J143" s="53">
        <v>14</v>
      </c>
      <c r="K143" s="52">
        <v>-290693</v>
      </c>
      <c r="L143" s="53">
        <v>27.7</v>
      </c>
      <c r="M143" s="52">
        <v>-202725</v>
      </c>
      <c r="N143" s="53">
        <v>47.2</v>
      </c>
      <c r="O143" s="53">
        <v>-27.4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-1200626</v>
      </c>
      <c r="D144" s="33">
        <v>-1050626</v>
      </c>
      <c r="E144" s="33">
        <v>0</v>
      </c>
      <c r="F144" s="34">
        <v>0</v>
      </c>
      <c r="G144" s="33">
        <v>-143436</v>
      </c>
      <c r="H144" s="34">
        <v>11.9</v>
      </c>
      <c r="I144" s="33">
        <v>-147257</v>
      </c>
      <c r="J144" s="34">
        <v>14</v>
      </c>
      <c r="K144" s="33">
        <v>-290693</v>
      </c>
      <c r="L144" s="34">
        <v>27.7</v>
      </c>
      <c r="M144" s="33">
        <v>-202725</v>
      </c>
      <c r="N144" s="34">
        <v>47.2</v>
      </c>
      <c r="O144" s="34">
        <v>-27.4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-1200626</v>
      </c>
      <c r="D145" s="60">
        <v>-1050626</v>
      </c>
      <c r="E145" s="60">
        <v>-39742</v>
      </c>
      <c r="F145" s="61">
        <v>3.3</v>
      </c>
      <c r="G145" s="60">
        <v>-172646</v>
      </c>
      <c r="H145" s="61">
        <v>14.4</v>
      </c>
      <c r="I145" s="60">
        <v>-160461</v>
      </c>
      <c r="J145" s="61">
        <v>15.3</v>
      </c>
      <c r="K145" s="60">
        <v>-372849</v>
      </c>
      <c r="L145" s="61">
        <v>35.5</v>
      </c>
      <c r="M145" s="60">
        <v>1084093</v>
      </c>
      <c r="N145" s="61">
        <v>-113.9</v>
      </c>
      <c r="O145" s="61">
        <v>-114.8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40923089</v>
      </c>
      <c r="D147" s="29">
        <v>16849822</v>
      </c>
      <c r="E147" s="29">
        <v>219456813</v>
      </c>
      <c r="F147" s="30">
        <v>536.29999999999995</v>
      </c>
      <c r="G147" s="29">
        <v>214168156</v>
      </c>
      <c r="H147" s="30">
        <v>523.29999999999995</v>
      </c>
      <c r="I147" s="29">
        <v>234144988</v>
      </c>
      <c r="J147" s="30">
        <v>1389.6</v>
      </c>
      <c r="K147" s="29">
        <v>667769957</v>
      </c>
      <c r="L147" s="30">
        <v>3963.1</v>
      </c>
      <c r="M147" s="29">
        <v>216092526</v>
      </c>
      <c r="N147" s="30">
        <v>-346.8</v>
      </c>
      <c r="O147" s="30">
        <v>8.4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386835158</v>
      </c>
      <c r="D148" s="33">
        <v>629513794</v>
      </c>
      <c r="E148" s="33">
        <v>560770763</v>
      </c>
      <c r="F148" s="34">
        <v>145</v>
      </c>
      <c r="G148" s="33">
        <v>779701004</v>
      </c>
      <c r="H148" s="34">
        <v>201.6</v>
      </c>
      <c r="I148" s="33">
        <v>993868811</v>
      </c>
      <c r="J148" s="34">
        <v>157.9</v>
      </c>
      <c r="K148" s="33">
        <v>560770763</v>
      </c>
      <c r="L148" s="34">
        <v>89.1</v>
      </c>
      <c r="M148" s="33">
        <v>853213214</v>
      </c>
      <c r="N148" s="34">
        <v>99.5</v>
      </c>
      <c r="O148" s="34">
        <v>16.5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427758247</v>
      </c>
      <c r="D149" s="70">
        <v>646363616</v>
      </c>
      <c r="E149" s="70">
        <v>779701004</v>
      </c>
      <c r="F149" s="71">
        <v>182.3</v>
      </c>
      <c r="G149" s="70">
        <v>993869160</v>
      </c>
      <c r="H149" s="71">
        <v>232.3</v>
      </c>
      <c r="I149" s="70">
        <v>1228013799</v>
      </c>
      <c r="J149" s="71">
        <v>190</v>
      </c>
      <c r="K149" s="70">
        <v>1228013799</v>
      </c>
      <c r="L149" s="71">
        <v>190</v>
      </c>
      <c r="M149" s="70">
        <v>1069305740</v>
      </c>
      <c r="N149" s="71">
        <v>286.89999999999998</v>
      </c>
      <c r="O149" s="71">
        <v>14.8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33164043</v>
      </c>
      <c r="D157" s="34">
        <v>31</v>
      </c>
      <c r="E157" s="33">
        <v>6630717</v>
      </c>
      <c r="F157" s="34">
        <v>6.2</v>
      </c>
      <c r="G157" s="33">
        <v>3374793</v>
      </c>
      <c r="H157" s="34">
        <v>3.2</v>
      </c>
      <c r="I157" s="33">
        <v>63944092</v>
      </c>
      <c r="J157" s="34">
        <v>59.7</v>
      </c>
      <c r="K157" s="33">
        <v>107113645</v>
      </c>
      <c r="L157" s="34">
        <v>9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22178423</v>
      </c>
      <c r="D158" s="34">
        <v>3.6</v>
      </c>
      <c r="E158" s="33">
        <v>15416824</v>
      </c>
      <c r="F158" s="34">
        <v>2.5</v>
      </c>
      <c r="G158" s="33">
        <v>13463004</v>
      </c>
      <c r="H158" s="34">
        <v>2.2000000000000002</v>
      </c>
      <c r="I158" s="33">
        <v>559308888</v>
      </c>
      <c r="J158" s="34">
        <v>91.6</v>
      </c>
      <c r="K158" s="33">
        <v>610367139</v>
      </c>
      <c r="L158" s="34">
        <v>51.3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3070204</v>
      </c>
      <c r="D160" s="34">
        <v>2.2000000000000002</v>
      </c>
      <c r="E160" s="33">
        <v>2485002</v>
      </c>
      <c r="F160" s="34">
        <v>1.8</v>
      </c>
      <c r="G160" s="33">
        <v>2279142</v>
      </c>
      <c r="H160" s="34">
        <v>1.6</v>
      </c>
      <c r="I160" s="33">
        <v>130588200</v>
      </c>
      <c r="J160" s="34">
        <v>94.3</v>
      </c>
      <c r="K160" s="33">
        <v>138422548</v>
      </c>
      <c r="L160" s="34">
        <v>11.6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6213636</v>
      </c>
      <c r="D162" s="34">
        <v>2.2000000000000002</v>
      </c>
      <c r="E162" s="33">
        <v>6084200</v>
      </c>
      <c r="F162" s="34">
        <v>2.2000000000000002</v>
      </c>
      <c r="G162" s="33">
        <v>5944606</v>
      </c>
      <c r="H162" s="34">
        <v>2.1</v>
      </c>
      <c r="I162" s="33">
        <v>263153446</v>
      </c>
      <c r="J162" s="34">
        <v>93.5</v>
      </c>
      <c r="K162" s="33">
        <v>281395888</v>
      </c>
      <c r="L162" s="34">
        <v>23.7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2456951</v>
      </c>
      <c r="D164" s="34">
        <v>4.7</v>
      </c>
      <c r="E164" s="33">
        <v>22138963</v>
      </c>
      <c r="F164" s="34">
        <v>42.2</v>
      </c>
      <c r="G164" s="33">
        <v>1960106</v>
      </c>
      <c r="H164" s="34">
        <v>3.7</v>
      </c>
      <c r="I164" s="33">
        <v>25941946</v>
      </c>
      <c r="J164" s="34">
        <v>49.4</v>
      </c>
      <c r="K164" s="33">
        <v>52497966</v>
      </c>
      <c r="L164" s="34">
        <v>4.4000000000000004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67083257</v>
      </c>
      <c r="D165" s="75">
        <v>5.6</v>
      </c>
      <c r="E165" s="40">
        <v>52755706</v>
      </c>
      <c r="F165" s="75">
        <v>4.4000000000000004</v>
      </c>
      <c r="G165" s="40">
        <v>27021651</v>
      </c>
      <c r="H165" s="75">
        <v>2.2999999999999998</v>
      </c>
      <c r="I165" s="40">
        <v>1042936572</v>
      </c>
      <c r="J165" s="75">
        <v>87.7</v>
      </c>
      <c r="K165" s="40">
        <v>1189797186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16059894</v>
      </c>
      <c r="D167" s="34">
        <v>4.8</v>
      </c>
      <c r="E167" s="33">
        <v>11725275</v>
      </c>
      <c r="F167" s="34">
        <v>3.5</v>
      </c>
      <c r="G167" s="33">
        <v>10006834</v>
      </c>
      <c r="H167" s="34">
        <v>3</v>
      </c>
      <c r="I167" s="33">
        <v>296500420</v>
      </c>
      <c r="J167" s="34">
        <v>88.7</v>
      </c>
      <c r="K167" s="33">
        <v>334292423</v>
      </c>
      <c r="L167" s="34">
        <v>28.1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32502221</v>
      </c>
      <c r="D168" s="34">
        <v>10.8</v>
      </c>
      <c r="E168" s="33">
        <v>29200374</v>
      </c>
      <c r="F168" s="34">
        <v>9.6999999999999993</v>
      </c>
      <c r="G168" s="33">
        <v>7650081</v>
      </c>
      <c r="H168" s="34">
        <v>2.5</v>
      </c>
      <c r="I168" s="33">
        <v>231524428</v>
      </c>
      <c r="J168" s="34">
        <v>76.900000000000006</v>
      </c>
      <c r="K168" s="33">
        <v>300877104</v>
      </c>
      <c r="L168" s="34">
        <v>25.3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18521142</v>
      </c>
      <c r="D169" s="34">
        <v>3.3</v>
      </c>
      <c r="E169" s="33">
        <v>11830057</v>
      </c>
      <c r="F169" s="34">
        <v>2.1</v>
      </c>
      <c r="G169" s="33">
        <v>9364736</v>
      </c>
      <c r="H169" s="34">
        <v>1.7</v>
      </c>
      <c r="I169" s="33">
        <v>514911724</v>
      </c>
      <c r="J169" s="34">
        <v>92.8</v>
      </c>
      <c r="K169" s="33">
        <v>554627659</v>
      </c>
      <c r="L169" s="34">
        <v>46.6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67083257</v>
      </c>
      <c r="D171" s="75">
        <v>5.6</v>
      </c>
      <c r="E171" s="40">
        <v>52755706</v>
      </c>
      <c r="F171" s="75">
        <v>4.4000000000000004</v>
      </c>
      <c r="G171" s="40">
        <v>27021651</v>
      </c>
      <c r="H171" s="75">
        <v>2.2999999999999998</v>
      </c>
      <c r="I171" s="40">
        <v>1042936572</v>
      </c>
      <c r="J171" s="75">
        <v>87.7</v>
      </c>
      <c r="K171" s="40">
        <v>1189797186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3283545</v>
      </c>
      <c r="D184" s="34">
        <v>100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3283545</v>
      </c>
      <c r="L184" s="34">
        <v>100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3283545</v>
      </c>
      <c r="D188" s="75">
        <v>100</v>
      </c>
      <c r="E188" s="40">
        <v>0</v>
      </c>
      <c r="F188" s="75">
        <v>0</v>
      </c>
      <c r="G188" s="40">
        <v>0</v>
      </c>
      <c r="H188" s="75">
        <v>0</v>
      </c>
      <c r="I188" s="40">
        <v>0</v>
      </c>
      <c r="J188" s="75">
        <v>0</v>
      </c>
      <c r="K188" s="40">
        <v>3283545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251</v>
      </c>
      <c r="D191" s="85" t="s">
        <v>3</v>
      </c>
      <c r="E191" s="85" t="s">
        <v>3</v>
      </c>
      <c r="F191" s="85" t="s">
        <v>252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253</v>
      </c>
      <c r="D192" s="86" t="s">
        <v>3</v>
      </c>
      <c r="E192" s="86" t="s">
        <v>3</v>
      </c>
      <c r="F192" s="86" t="s">
        <v>252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qy0ipWIt8eyu+4mcL49e9XndE0KfavUSfEFhsd5CUyKP++TkJikWhVgjNBImjpZpZUx6EP6cKThbTKDpZjjYlQ==" saltValue="6s0vLpZKkTycBXr8IsF70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55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54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53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5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254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1030990668</v>
      </c>
      <c r="D12" s="29">
        <v>1004581481</v>
      </c>
      <c r="E12" s="29">
        <v>36130998</v>
      </c>
      <c r="F12" s="30">
        <v>3.5</v>
      </c>
      <c r="G12" s="29">
        <v>599516595</v>
      </c>
      <c r="H12" s="30">
        <v>58.1</v>
      </c>
      <c r="I12" s="29">
        <v>207123711</v>
      </c>
      <c r="J12" s="30">
        <v>20.6</v>
      </c>
      <c r="K12" s="29">
        <v>842771304</v>
      </c>
      <c r="L12" s="30">
        <v>83.9</v>
      </c>
      <c r="M12" s="29">
        <v>243318629</v>
      </c>
      <c r="N12" s="30">
        <v>90.9</v>
      </c>
      <c r="O12" s="30">
        <v>-14.9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316388724</v>
      </c>
      <c r="D15" s="33">
        <v>272709995</v>
      </c>
      <c r="E15" s="33">
        <v>19762183</v>
      </c>
      <c r="F15" s="34">
        <v>6.2</v>
      </c>
      <c r="G15" s="33">
        <v>64421566</v>
      </c>
      <c r="H15" s="34">
        <v>20.399999999999999</v>
      </c>
      <c r="I15" s="33">
        <v>61431364</v>
      </c>
      <c r="J15" s="34">
        <v>22.5</v>
      </c>
      <c r="K15" s="33">
        <v>145615113</v>
      </c>
      <c r="L15" s="34">
        <v>53.4</v>
      </c>
      <c r="M15" s="33">
        <v>68581641</v>
      </c>
      <c r="N15" s="34">
        <v>76.8</v>
      </c>
      <c r="O15" s="34">
        <v>-10.4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18189336</v>
      </c>
      <c r="D16" s="33">
        <v>19132476</v>
      </c>
      <c r="E16" s="33">
        <v>3187957</v>
      </c>
      <c r="F16" s="34">
        <v>17.5</v>
      </c>
      <c r="G16" s="33">
        <v>6385519</v>
      </c>
      <c r="H16" s="34">
        <v>35.1</v>
      </c>
      <c r="I16" s="33">
        <v>4785353</v>
      </c>
      <c r="J16" s="34">
        <v>25</v>
      </c>
      <c r="K16" s="33">
        <v>14358829</v>
      </c>
      <c r="L16" s="34">
        <v>75</v>
      </c>
      <c r="M16" s="33">
        <v>4237174</v>
      </c>
      <c r="N16" s="34">
        <v>74.8</v>
      </c>
      <c r="O16" s="34">
        <v>12.9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0</v>
      </c>
      <c r="D17" s="33">
        <v>0</v>
      </c>
      <c r="E17" s="33">
        <v>0</v>
      </c>
      <c r="F17" s="34">
        <v>0</v>
      </c>
      <c r="G17" s="33">
        <v>0</v>
      </c>
      <c r="H17" s="34">
        <v>0</v>
      </c>
      <c r="I17" s="33">
        <v>0</v>
      </c>
      <c r="J17" s="34">
        <v>0</v>
      </c>
      <c r="K17" s="33">
        <v>0</v>
      </c>
      <c r="L17" s="34">
        <v>0</v>
      </c>
      <c r="M17" s="33">
        <v>0</v>
      </c>
      <c r="N17" s="34">
        <v>0</v>
      </c>
      <c r="O17" s="34">
        <v>0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631752</v>
      </c>
      <c r="D18" s="33">
        <v>492817</v>
      </c>
      <c r="E18" s="33">
        <v>80998</v>
      </c>
      <c r="F18" s="34">
        <v>12.8</v>
      </c>
      <c r="G18" s="33">
        <v>172541</v>
      </c>
      <c r="H18" s="34">
        <v>27.3</v>
      </c>
      <c r="I18" s="33">
        <v>145947</v>
      </c>
      <c r="J18" s="34">
        <v>29.6</v>
      </c>
      <c r="K18" s="33">
        <v>399486</v>
      </c>
      <c r="L18" s="34">
        <v>81.099999999999994</v>
      </c>
      <c r="M18" s="33">
        <v>313758</v>
      </c>
      <c r="N18" s="34">
        <v>90</v>
      </c>
      <c r="O18" s="34">
        <v>-53.5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64534896</v>
      </c>
      <c r="D21" s="33">
        <v>69486891</v>
      </c>
      <c r="E21" s="33">
        <v>10520382</v>
      </c>
      <c r="F21" s="34">
        <v>16.3</v>
      </c>
      <c r="G21" s="33">
        <v>23637680</v>
      </c>
      <c r="H21" s="34">
        <v>36.6</v>
      </c>
      <c r="I21" s="33">
        <v>19268906</v>
      </c>
      <c r="J21" s="34">
        <v>27.7</v>
      </c>
      <c r="K21" s="33">
        <v>53426968</v>
      </c>
      <c r="L21" s="34">
        <v>76.900000000000006</v>
      </c>
      <c r="M21" s="33">
        <v>-17786584</v>
      </c>
      <c r="N21" s="34">
        <v>19.899999999999999</v>
      </c>
      <c r="O21" s="34">
        <v>-208.3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10481604</v>
      </c>
      <c r="D22" s="33">
        <v>7007029</v>
      </c>
      <c r="E22" s="33">
        <v>1123073</v>
      </c>
      <c r="F22" s="34">
        <v>10.7</v>
      </c>
      <c r="G22" s="33">
        <v>1961121</v>
      </c>
      <c r="H22" s="34">
        <v>18.7</v>
      </c>
      <c r="I22" s="33">
        <v>1356168</v>
      </c>
      <c r="J22" s="34">
        <v>19.399999999999999</v>
      </c>
      <c r="K22" s="33">
        <v>4440362</v>
      </c>
      <c r="L22" s="34">
        <v>63.4</v>
      </c>
      <c r="M22" s="33">
        <v>2851126</v>
      </c>
      <c r="N22" s="34">
        <v>75</v>
      </c>
      <c r="O22" s="34">
        <v>-52.4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0</v>
      </c>
      <c r="D25" s="33">
        <v>0</v>
      </c>
      <c r="E25" s="33">
        <v>0</v>
      </c>
      <c r="F25" s="34">
        <v>0</v>
      </c>
      <c r="G25" s="33">
        <v>0</v>
      </c>
      <c r="H25" s="34">
        <v>0</v>
      </c>
      <c r="I25" s="33">
        <v>0</v>
      </c>
      <c r="J25" s="34">
        <v>0</v>
      </c>
      <c r="K25" s="33">
        <v>0</v>
      </c>
      <c r="L25" s="34">
        <v>0</v>
      </c>
      <c r="M25" s="33">
        <v>0</v>
      </c>
      <c r="N25" s="34">
        <v>0</v>
      </c>
      <c r="O25" s="34">
        <v>0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203340</v>
      </c>
      <c r="D28" s="33">
        <v>2934005</v>
      </c>
      <c r="E28" s="33">
        <v>1000000</v>
      </c>
      <c r="F28" s="34">
        <v>491.8</v>
      </c>
      <c r="G28" s="33">
        <v>6973410</v>
      </c>
      <c r="H28" s="34">
        <v>3429.4</v>
      </c>
      <c r="I28" s="33">
        <v>-4923775</v>
      </c>
      <c r="J28" s="34">
        <v>-167.8</v>
      </c>
      <c r="K28" s="33">
        <v>3049635</v>
      </c>
      <c r="L28" s="34">
        <v>103.9</v>
      </c>
      <c r="M28" s="33">
        <v>57861</v>
      </c>
      <c r="N28" s="34">
        <v>120.8</v>
      </c>
      <c r="O28" s="34">
        <v>-8609.7000000000007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0</v>
      </c>
      <c r="D30" s="33">
        <v>0</v>
      </c>
      <c r="E30" s="33">
        <v>0</v>
      </c>
      <c r="F30" s="34">
        <v>0</v>
      </c>
      <c r="G30" s="33">
        <v>0</v>
      </c>
      <c r="H30" s="34">
        <v>0</v>
      </c>
      <c r="I30" s="33">
        <v>0</v>
      </c>
      <c r="J30" s="34">
        <v>0</v>
      </c>
      <c r="K30" s="33">
        <v>0</v>
      </c>
      <c r="L30" s="34">
        <v>0</v>
      </c>
      <c r="M30" s="33">
        <v>0</v>
      </c>
      <c r="N30" s="34">
        <v>0</v>
      </c>
      <c r="O30" s="34">
        <v>0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60000</v>
      </c>
      <c r="D32" s="33">
        <v>626485</v>
      </c>
      <c r="E32" s="33">
        <v>319522</v>
      </c>
      <c r="F32" s="34">
        <v>532.5</v>
      </c>
      <c r="G32" s="33">
        <v>45326</v>
      </c>
      <c r="H32" s="34">
        <v>75.5</v>
      </c>
      <c r="I32" s="33">
        <v>3600</v>
      </c>
      <c r="J32" s="34">
        <v>0.6</v>
      </c>
      <c r="K32" s="33">
        <v>368448</v>
      </c>
      <c r="L32" s="34">
        <v>58.8</v>
      </c>
      <c r="M32" s="33">
        <v>34477848</v>
      </c>
      <c r="N32" s="34">
        <v>125893.4</v>
      </c>
      <c r="O32" s="34">
        <v>-100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620501016</v>
      </c>
      <c r="D34" s="33">
        <v>632191783</v>
      </c>
      <c r="E34" s="33">
        <v>136883</v>
      </c>
      <c r="F34" s="34">
        <v>0</v>
      </c>
      <c r="G34" s="33">
        <v>495919432</v>
      </c>
      <c r="H34" s="34">
        <v>79.900000000000006</v>
      </c>
      <c r="I34" s="33">
        <v>125056148</v>
      </c>
      <c r="J34" s="34">
        <v>19.8</v>
      </c>
      <c r="K34" s="33">
        <v>621112463</v>
      </c>
      <c r="L34" s="34">
        <v>98.2</v>
      </c>
      <c r="M34" s="33">
        <v>150585805</v>
      </c>
      <c r="N34" s="34">
        <v>99.2</v>
      </c>
      <c r="O34" s="34">
        <v>-17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967231632</v>
      </c>
      <c r="D42" s="29">
        <v>1093544095</v>
      </c>
      <c r="E42" s="29">
        <v>125150205</v>
      </c>
      <c r="F42" s="30">
        <v>12.9</v>
      </c>
      <c r="G42" s="29">
        <v>235428138</v>
      </c>
      <c r="H42" s="30">
        <v>24.3</v>
      </c>
      <c r="I42" s="29">
        <v>171064411</v>
      </c>
      <c r="J42" s="30">
        <v>15.6</v>
      </c>
      <c r="K42" s="29">
        <v>531642754</v>
      </c>
      <c r="L42" s="30">
        <v>48.6</v>
      </c>
      <c r="M42" s="29">
        <v>313786783</v>
      </c>
      <c r="N42" s="30">
        <v>71.900000000000006</v>
      </c>
      <c r="O42" s="30">
        <v>-45.5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363136536</v>
      </c>
      <c r="D43" s="33">
        <v>395958956</v>
      </c>
      <c r="E43" s="33">
        <v>64046837</v>
      </c>
      <c r="F43" s="34">
        <v>17.600000000000001</v>
      </c>
      <c r="G43" s="33">
        <v>157472798</v>
      </c>
      <c r="H43" s="34">
        <v>43.4</v>
      </c>
      <c r="I43" s="33">
        <v>81810138</v>
      </c>
      <c r="J43" s="34">
        <v>20.7</v>
      </c>
      <c r="K43" s="33">
        <v>303329773</v>
      </c>
      <c r="L43" s="34">
        <v>76.599999999999994</v>
      </c>
      <c r="M43" s="33">
        <v>76607068</v>
      </c>
      <c r="N43" s="34">
        <v>75.3</v>
      </c>
      <c r="O43" s="34">
        <v>6.8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6155004</v>
      </c>
      <c r="D44" s="33">
        <v>6218514</v>
      </c>
      <c r="E44" s="33">
        <v>989907</v>
      </c>
      <c r="F44" s="34">
        <v>16.100000000000001</v>
      </c>
      <c r="G44" s="33">
        <v>2032142</v>
      </c>
      <c r="H44" s="34">
        <v>33</v>
      </c>
      <c r="I44" s="33">
        <v>1689395</v>
      </c>
      <c r="J44" s="34">
        <v>27.2</v>
      </c>
      <c r="K44" s="33">
        <v>4711444</v>
      </c>
      <c r="L44" s="34">
        <v>75.8</v>
      </c>
      <c r="M44" s="33">
        <v>1534890</v>
      </c>
      <c r="N44" s="34">
        <v>74.900000000000006</v>
      </c>
      <c r="O44" s="34">
        <v>10.1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51060300</v>
      </c>
      <c r="D46" s="33">
        <v>86497095</v>
      </c>
      <c r="E46" s="33">
        <v>5951519</v>
      </c>
      <c r="F46" s="34">
        <v>11.7</v>
      </c>
      <c r="G46" s="33">
        <v>8947842</v>
      </c>
      <c r="H46" s="34">
        <v>17.5</v>
      </c>
      <c r="I46" s="33">
        <v>18596921</v>
      </c>
      <c r="J46" s="34">
        <v>21.5</v>
      </c>
      <c r="K46" s="33">
        <v>33496282</v>
      </c>
      <c r="L46" s="34">
        <v>38.700000000000003</v>
      </c>
      <c r="M46" s="33">
        <v>21250758</v>
      </c>
      <c r="N46" s="34">
        <v>84.8</v>
      </c>
      <c r="O46" s="34">
        <v>-12.5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164657856</v>
      </c>
      <c r="D47" s="33">
        <v>80482399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101388966</v>
      </c>
      <c r="N47" s="34">
        <v>64.599999999999994</v>
      </c>
      <c r="O47" s="34">
        <v>-100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73910004</v>
      </c>
      <c r="D48" s="33">
        <v>84527519</v>
      </c>
      <c r="E48" s="33">
        <v>20968501</v>
      </c>
      <c r="F48" s="34">
        <v>28.4</v>
      </c>
      <c r="G48" s="33">
        <v>21240394</v>
      </c>
      <c r="H48" s="34">
        <v>28.7</v>
      </c>
      <c r="I48" s="33">
        <v>20602951</v>
      </c>
      <c r="J48" s="34">
        <v>24.4</v>
      </c>
      <c r="K48" s="33">
        <v>62811846</v>
      </c>
      <c r="L48" s="34">
        <v>74.3</v>
      </c>
      <c r="M48" s="33">
        <v>23294395</v>
      </c>
      <c r="N48" s="34">
        <v>70.5</v>
      </c>
      <c r="O48" s="34">
        <v>-11.6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0</v>
      </c>
      <c r="D49" s="33">
        <v>6456370</v>
      </c>
      <c r="E49" s="33">
        <v>0</v>
      </c>
      <c r="F49" s="34">
        <v>0</v>
      </c>
      <c r="G49" s="33">
        <v>183935</v>
      </c>
      <c r="H49" s="34">
        <v>0</v>
      </c>
      <c r="I49" s="33">
        <v>226423</v>
      </c>
      <c r="J49" s="34">
        <v>3.5</v>
      </c>
      <c r="K49" s="33">
        <v>410358</v>
      </c>
      <c r="L49" s="34">
        <v>6.4</v>
      </c>
      <c r="M49" s="33">
        <v>556150</v>
      </c>
      <c r="N49" s="34">
        <v>111.2</v>
      </c>
      <c r="O49" s="34">
        <v>-59.3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171930708</v>
      </c>
      <c r="D50" s="33">
        <v>154211983</v>
      </c>
      <c r="E50" s="33">
        <v>20893574</v>
      </c>
      <c r="F50" s="34">
        <v>12.2</v>
      </c>
      <c r="G50" s="33">
        <v>24944995</v>
      </c>
      <c r="H50" s="34">
        <v>14.5</v>
      </c>
      <c r="I50" s="33">
        <v>33966984</v>
      </c>
      <c r="J50" s="34">
        <v>22</v>
      </c>
      <c r="K50" s="33">
        <v>79805553</v>
      </c>
      <c r="L50" s="34">
        <v>51.8</v>
      </c>
      <c r="M50" s="33">
        <v>48673405</v>
      </c>
      <c r="N50" s="34">
        <v>68.8</v>
      </c>
      <c r="O50" s="34">
        <v>-30.2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5829996</v>
      </c>
      <c r="D51" s="33">
        <v>1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2285000</v>
      </c>
      <c r="N51" s="34">
        <v>59.9</v>
      </c>
      <c r="O51" s="34">
        <v>-100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80482400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130551228</v>
      </c>
      <c r="D53" s="33">
        <v>198708858</v>
      </c>
      <c r="E53" s="33">
        <v>12299867</v>
      </c>
      <c r="F53" s="34">
        <v>9.4</v>
      </c>
      <c r="G53" s="33">
        <v>20606032</v>
      </c>
      <c r="H53" s="34">
        <v>15.8</v>
      </c>
      <c r="I53" s="33">
        <v>14021858</v>
      </c>
      <c r="J53" s="34">
        <v>7.1</v>
      </c>
      <c r="K53" s="33">
        <v>46927757</v>
      </c>
      <c r="L53" s="34">
        <v>23.6</v>
      </c>
      <c r="M53" s="33">
        <v>38196151</v>
      </c>
      <c r="N53" s="34">
        <v>71.3</v>
      </c>
      <c r="O53" s="34">
        <v>-63.3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149741</v>
      </c>
      <c r="J54" s="34">
        <v>0</v>
      </c>
      <c r="K54" s="33">
        <v>149741</v>
      </c>
      <c r="L54" s="34">
        <v>0</v>
      </c>
      <c r="M54" s="33">
        <v>0</v>
      </c>
      <c r="N54" s="34">
        <v>0</v>
      </c>
      <c r="O54" s="34">
        <v>-100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63759036</v>
      </c>
      <c r="D57" s="40">
        <v>-88962614</v>
      </c>
      <c r="E57" s="40">
        <v>-89019207</v>
      </c>
      <c r="F57" s="41">
        <v>0</v>
      </c>
      <c r="G57" s="40">
        <v>364088457</v>
      </c>
      <c r="H57" s="41">
        <v>0</v>
      </c>
      <c r="I57" s="40">
        <v>36059300</v>
      </c>
      <c r="J57" s="41">
        <v>0</v>
      </c>
      <c r="K57" s="40">
        <v>311128550</v>
      </c>
      <c r="L57" s="41">
        <v>0</v>
      </c>
      <c r="M57" s="40">
        <v>-70468154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291528996</v>
      </c>
      <c r="D58" s="33">
        <v>277808344</v>
      </c>
      <c r="E58" s="33">
        <v>33643743</v>
      </c>
      <c r="F58" s="34">
        <v>11.5</v>
      </c>
      <c r="G58" s="33">
        <v>13348932</v>
      </c>
      <c r="H58" s="34">
        <v>4.5999999999999996</v>
      </c>
      <c r="I58" s="33">
        <v>87966834</v>
      </c>
      <c r="J58" s="34">
        <v>31.7</v>
      </c>
      <c r="K58" s="33">
        <v>134959509</v>
      </c>
      <c r="L58" s="34">
        <v>48.6</v>
      </c>
      <c r="M58" s="33">
        <v>160949206</v>
      </c>
      <c r="N58" s="34">
        <v>52.5</v>
      </c>
      <c r="O58" s="34">
        <v>-45.3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355288032</v>
      </c>
      <c r="D60" s="40">
        <v>188845730</v>
      </c>
      <c r="E60" s="40">
        <v>-55375464</v>
      </c>
      <c r="F60" s="41"/>
      <c r="G60" s="40">
        <v>377437389</v>
      </c>
      <c r="H60" s="41"/>
      <c r="I60" s="40">
        <v>124026134</v>
      </c>
      <c r="J60" s="41"/>
      <c r="K60" s="40">
        <v>446088059</v>
      </c>
      <c r="L60" s="41"/>
      <c r="M60" s="40">
        <v>90481052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355288032</v>
      </c>
      <c r="D62" s="40">
        <v>188845730</v>
      </c>
      <c r="E62" s="40">
        <v>-55375464</v>
      </c>
      <c r="F62" s="41"/>
      <c r="G62" s="40">
        <v>377437389</v>
      </c>
      <c r="H62" s="41"/>
      <c r="I62" s="40">
        <v>124026134</v>
      </c>
      <c r="J62" s="41"/>
      <c r="K62" s="40">
        <v>446088059</v>
      </c>
      <c r="L62" s="41"/>
      <c r="M62" s="40">
        <v>90481052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355288032</v>
      </c>
      <c r="D65" s="40">
        <v>188845730</v>
      </c>
      <c r="E65" s="40">
        <v>-55375464</v>
      </c>
      <c r="F65" s="41"/>
      <c r="G65" s="40">
        <v>377437389</v>
      </c>
      <c r="H65" s="41"/>
      <c r="I65" s="40">
        <v>124026134</v>
      </c>
      <c r="J65" s="41"/>
      <c r="K65" s="40">
        <v>446088059</v>
      </c>
      <c r="L65" s="41"/>
      <c r="M65" s="40">
        <v>90481052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355288032</v>
      </c>
      <c r="D68" s="40">
        <v>188845730</v>
      </c>
      <c r="E68" s="40">
        <v>-55375464</v>
      </c>
      <c r="F68" s="41"/>
      <c r="G68" s="40">
        <v>377437389</v>
      </c>
      <c r="H68" s="41"/>
      <c r="I68" s="40">
        <v>124026134</v>
      </c>
      <c r="J68" s="41"/>
      <c r="K68" s="40">
        <v>446088059</v>
      </c>
      <c r="L68" s="41"/>
      <c r="M68" s="40">
        <v>90481052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308529000</v>
      </c>
      <c r="D76" s="29">
        <v>244240596</v>
      </c>
      <c r="E76" s="29">
        <v>40092437</v>
      </c>
      <c r="F76" s="30">
        <v>13</v>
      </c>
      <c r="G76" s="29">
        <v>74783180</v>
      </c>
      <c r="H76" s="30">
        <v>24.2</v>
      </c>
      <c r="I76" s="29">
        <v>29930284</v>
      </c>
      <c r="J76" s="30">
        <v>12.3</v>
      </c>
      <c r="K76" s="29">
        <v>144805901</v>
      </c>
      <c r="L76" s="30">
        <v>59.3</v>
      </c>
      <c r="M76" s="29">
        <v>45239900</v>
      </c>
      <c r="N76" s="30">
        <v>52</v>
      </c>
      <c r="O76" s="30">
        <v>-33.799999999999997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291529008</v>
      </c>
      <c r="D77" s="50">
        <v>241572531</v>
      </c>
      <c r="E77" s="50">
        <v>40092437</v>
      </c>
      <c r="F77" s="38">
        <v>13.8</v>
      </c>
      <c r="G77" s="50">
        <v>74744405</v>
      </c>
      <c r="H77" s="38">
        <v>25.6</v>
      </c>
      <c r="I77" s="50">
        <v>28880200</v>
      </c>
      <c r="J77" s="38">
        <v>12</v>
      </c>
      <c r="K77" s="50">
        <v>143717042</v>
      </c>
      <c r="L77" s="38">
        <v>59.5</v>
      </c>
      <c r="M77" s="50">
        <v>44692137</v>
      </c>
      <c r="N77" s="38">
        <v>51.9</v>
      </c>
      <c r="O77" s="38">
        <v>-35.4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291529008</v>
      </c>
      <c r="D81" s="52">
        <v>241572531</v>
      </c>
      <c r="E81" s="52">
        <v>40092437</v>
      </c>
      <c r="F81" s="53">
        <v>13.8</v>
      </c>
      <c r="G81" s="52">
        <v>74744405</v>
      </c>
      <c r="H81" s="53">
        <v>25.6</v>
      </c>
      <c r="I81" s="52">
        <v>28880200</v>
      </c>
      <c r="J81" s="53">
        <v>12</v>
      </c>
      <c r="K81" s="52">
        <v>143717042</v>
      </c>
      <c r="L81" s="53">
        <v>59.5</v>
      </c>
      <c r="M81" s="52">
        <v>44692137</v>
      </c>
      <c r="N81" s="53">
        <v>51.9</v>
      </c>
      <c r="O81" s="53">
        <v>-35.4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16999992</v>
      </c>
      <c r="D83" s="50">
        <v>2668065</v>
      </c>
      <c r="E83" s="50">
        <v>0</v>
      </c>
      <c r="F83" s="38">
        <v>0</v>
      </c>
      <c r="G83" s="50">
        <v>38775</v>
      </c>
      <c r="H83" s="38">
        <v>0.2</v>
      </c>
      <c r="I83" s="50">
        <v>1050084</v>
      </c>
      <c r="J83" s="38">
        <v>39.4</v>
      </c>
      <c r="K83" s="50">
        <v>1088859</v>
      </c>
      <c r="L83" s="38">
        <v>40.799999999999997</v>
      </c>
      <c r="M83" s="50">
        <v>547763</v>
      </c>
      <c r="N83" s="38">
        <v>104</v>
      </c>
      <c r="O83" s="38">
        <v>91.7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308529000</v>
      </c>
      <c r="D86" s="29">
        <v>244240596</v>
      </c>
      <c r="E86" s="29">
        <v>40620168</v>
      </c>
      <c r="F86" s="53">
        <v>13.2</v>
      </c>
      <c r="G86" s="29">
        <v>74783180</v>
      </c>
      <c r="H86" s="53">
        <v>24.2</v>
      </c>
      <c r="I86" s="29">
        <v>29930284</v>
      </c>
      <c r="J86" s="53">
        <v>12.3</v>
      </c>
      <c r="K86" s="29">
        <v>145333632</v>
      </c>
      <c r="L86" s="53">
        <v>59.5</v>
      </c>
      <c r="M86" s="29">
        <v>42089257</v>
      </c>
      <c r="N86" s="53">
        <v>52</v>
      </c>
      <c r="O86" s="53">
        <v>-28.9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1999992</v>
      </c>
      <c r="D87" s="52">
        <v>1999992</v>
      </c>
      <c r="E87" s="52">
        <v>0</v>
      </c>
      <c r="F87" s="53">
        <v>0</v>
      </c>
      <c r="G87" s="52">
        <v>38775</v>
      </c>
      <c r="H87" s="53">
        <v>1.9</v>
      </c>
      <c r="I87" s="52">
        <v>469151</v>
      </c>
      <c r="J87" s="53">
        <v>23.5</v>
      </c>
      <c r="K87" s="52">
        <v>507926</v>
      </c>
      <c r="L87" s="53">
        <v>25.4</v>
      </c>
      <c r="M87" s="52">
        <v>616023</v>
      </c>
      <c r="N87" s="53">
        <v>117.6</v>
      </c>
      <c r="O87" s="53">
        <v>-23.8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68260</v>
      </c>
      <c r="N88" s="34">
        <v>0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1999992</v>
      </c>
      <c r="D89" s="33">
        <v>1999992</v>
      </c>
      <c r="E89" s="33">
        <v>0</v>
      </c>
      <c r="F89" s="34">
        <v>0</v>
      </c>
      <c r="G89" s="33">
        <v>38775</v>
      </c>
      <c r="H89" s="34">
        <v>1.9</v>
      </c>
      <c r="I89" s="33">
        <v>469151</v>
      </c>
      <c r="J89" s="34">
        <v>23.5</v>
      </c>
      <c r="K89" s="33">
        <v>507926</v>
      </c>
      <c r="L89" s="34">
        <v>25.4</v>
      </c>
      <c r="M89" s="33">
        <v>547763</v>
      </c>
      <c r="N89" s="34">
        <v>104</v>
      </c>
      <c r="O89" s="34">
        <v>-14.4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0</v>
      </c>
      <c r="D91" s="52">
        <v>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3">
        <v>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0</v>
      </c>
      <c r="D92" s="33">
        <v>0</v>
      </c>
      <c r="E92" s="33">
        <v>0</v>
      </c>
      <c r="F92" s="34">
        <v>0</v>
      </c>
      <c r="G92" s="33">
        <v>0</v>
      </c>
      <c r="H92" s="34">
        <v>0</v>
      </c>
      <c r="I92" s="33">
        <v>0</v>
      </c>
      <c r="J92" s="34">
        <v>0</v>
      </c>
      <c r="K92" s="33">
        <v>0</v>
      </c>
      <c r="L92" s="34">
        <v>0</v>
      </c>
      <c r="M92" s="33">
        <v>0</v>
      </c>
      <c r="N92" s="34">
        <v>0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0</v>
      </c>
      <c r="D97" s="52">
        <v>0</v>
      </c>
      <c r="E97" s="52">
        <v>0</v>
      </c>
      <c r="F97" s="53">
        <v>0</v>
      </c>
      <c r="G97" s="52">
        <v>0</v>
      </c>
      <c r="H97" s="53">
        <v>0</v>
      </c>
      <c r="I97" s="52">
        <v>0</v>
      </c>
      <c r="J97" s="53">
        <v>0</v>
      </c>
      <c r="K97" s="52">
        <v>0</v>
      </c>
      <c r="L97" s="53">
        <v>0</v>
      </c>
      <c r="M97" s="52">
        <v>0</v>
      </c>
      <c r="N97" s="53">
        <v>0</v>
      </c>
      <c r="O97" s="53">
        <v>0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0</v>
      </c>
      <c r="D98" s="33">
        <v>0</v>
      </c>
      <c r="E98" s="33">
        <v>0</v>
      </c>
      <c r="F98" s="34">
        <v>0</v>
      </c>
      <c r="G98" s="33">
        <v>0</v>
      </c>
      <c r="H98" s="34">
        <v>0</v>
      </c>
      <c r="I98" s="33">
        <v>0</v>
      </c>
      <c r="J98" s="34">
        <v>0</v>
      </c>
      <c r="K98" s="33">
        <v>0</v>
      </c>
      <c r="L98" s="34">
        <v>0</v>
      </c>
      <c r="M98" s="33">
        <v>0</v>
      </c>
      <c r="N98" s="34">
        <v>0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0</v>
      </c>
      <c r="D99" s="33">
        <v>0</v>
      </c>
      <c r="E99" s="33">
        <v>0</v>
      </c>
      <c r="F99" s="34">
        <v>0</v>
      </c>
      <c r="G99" s="33">
        <v>0</v>
      </c>
      <c r="H99" s="34">
        <v>0</v>
      </c>
      <c r="I99" s="33">
        <v>0</v>
      </c>
      <c r="J99" s="34">
        <v>0</v>
      </c>
      <c r="K99" s="33">
        <v>0</v>
      </c>
      <c r="L99" s="34">
        <v>0</v>
      </c>
      <c r="M99" s="33">
        <v>0</v>
      </c>
      <c r="N99" s="34">
        <v>0</v>
      </c>
      <c r="O99" s="34">
        <v>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306529008</v>
      </c>
      <c r="D101" s="52">
        <v>242240604</v>
      </c>
      <c r="E101" s="52">
        <v>40620168</v>
      </c>
      <c r="F101" s="53">
        <v>13.3</v>
      </c>
      <c r="G101" s="52">
        <v>74744405</v>
      </c>
      <c r="H101" s="53">
        <v>24.4</v>
      </c>
      <c r="I101" s="52">
        <v>29461133</v>
      </c>
      <c r="J101" s="53">
        <v>12.2</v>
      </c>
      <c r="K101" s="52">
        <v>144825706</v>
      </c>
      <c r="L101" s="53">
        <v>59.8</v>
      </c>
      <c r="M101" s="52">
        <v>41473234</v>
      </c>
      <c r="N101" s="53">
        <v>51.9</v>
      </c>
      <c r="O101" s="53">
        <v>-29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306529008</v>
      </c>
      <c r="D103" s="33">
        <v>242240604</v>
      </c>
      <c r="E103" s="33">
        <v>40620168</v>
      </c>
      <c r="F103" s="34">
        <v>13.3</v>
      </c>
      <c r="G103" s="33">
        <v>74744405</v>
      </c>
      <c r="H103" s="34">
        <v>24.4</v>
      </c>
      <c r="I103" s="33">
        <v>29461133</v>
      </c>
      <c r="J103" s="34">
        <v>12.2</v>
      </c>
      <c r="K103" s="33">
        <v>144825706</v>
      </c>
      <c r="L103" s="34">
        <v>59.8</v>
      </c>
      <c r="M103" s="33">
        <v>43129552</v>
      </c>
      <c r="N103" s="34">
        <v>51.5</v>
      </c>
      <c r="O103" s="34">
        <v>-31.7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-1656318</v>
      </c>
      <c r="N104" s="34">
        <v>56.7</v>
      </c>
      <c r="O104" s="34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1121056103</v>
      </c>
      <c r="D114" s="52">
        <v>1143801070</v>
      </c>
      <c r="E114" s="52">
        <v>46905859</v>
      </c>
      <c r="F114" s="53">
        <v>4.2</v>
      </c>
      <c r="G114" s="52">
        <v>646775770</v>
      </c>
      <c r="H114" s="53">
        <v>57.7</v>
      </c>
      <c r="I114" s="52">
        <v>298311257</v>
      </c>
      <c r="J114" s="53">
        <v>26.1</v>
      </c>
      <c r="K114" s="52">
        <v>991992886</v>
      </c>
      <c r="L114" s="53">
        <v>86.7</v>
      </c>
      <c r="M114" s="52">
        <v>258780485</v>
      </c>
      <c r="N114" s="53">
        <v>89.1</v>
      </c>
      <c r="O114" s="53">
        <v>15.3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0</v>
      </c>
      <c r="D115" s="33">
        <v>0</v>
      </c>
      <c r="E115" s="33">
        <v>0</v>
      </c>
      <c r="F115" s="34">
        <v>0</v>
      </c>
      <c r="G115" s="33">
        <v>0</v>
      </c>
      <c r="H115" s="34">
        <v>0</v>
      </c>
      <c r="I115" s="33">
        <v>0</v>
      </c>
      <c r="J115" s="34">
        <v>0</v>
      </c>
      <c r="K115" s="33">
        <v>0</v>
      </c>
      <c r="L115" s="34">
        <v>0</v>
      </c>
      <c r="M115" s="33">
        <v>0</v>
      </c>
      <c r="N115" s="34">
        <v>0</v>
      </c>
      <c r="O115" s="34">
        <v>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129152532</v>
      </c>
      <c r="D116" s="33">
        <v>118196204</v>
      </c>
      <c r="E116" s="33">
        <v>15825864</v>
      </c>
      <c r="F116" s="34">
        <v>12.3</v>
      </c>
      <c r="G116" s="33">
        <v>48404929</v>
      </c>
      <c r="H116" s="34">
        <v>37.5</v>
      </c>
      <c r="I116" s="33">
        <v>28952082</v>
      </c>
      <c r="J116" s="34">
        <v>24.5</v>
      </c>
      <c r="K116" s="33">
        <v>93182875</v>
      </c>
      <c r="L116" s="34">
        <v>78.8</v>
      </c>
      <c r="M116" s="33">
        <v>28463521</v>
      </c>
      <c r="N116" s="34">
        <v>74</v>
      </c>
      <c r="O116" s="34">
        <v>1.7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69391955</v>
      </c>
      <c r="D117" s="33">
        <v>80554635</v>
      </c>
      <c r="E117" s="33">
        <v>7534922</v>
      </c>
      <c r="F117" s="34">
        <v>10.9</v>
      </c>
      <c r="G117" s="33">
        <v>-446753</v>
      </c>
      <c r="H117" s="34">
        <v>-0.6</v>
      </c>
      <c r="I117" s="33">
        <v>6409919</v>
      </c>
      <c r="J117" s="34">
        <v>8</v>
      </c>
      <c r="K117" s="33">
        <v>13498088</v>
      </c>
      <c r="L117" s="34">
        <v>16.8</v>
      </c>
      <c r="M117" s="33">
        <v>1390101</v>
      </c>
      <c r="N117" s="34">
        <v>21.8</v>
      </c>
      <c r="O117" s="34">
        <v>361.1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620501016</v>
      </c>
      <c r="D118" s="33">
        <v>632092670</v>
      </c>
      <c r="E118" s="33">
        <v>2422000</v>
      </c>
      <c r="F118" s="34">
        <v>0.4</v>
      </c>
      <c r="G118" s="33">
        <v>410125274</v>
      </c>
      <c r="H118" s="34">
        <v>66.099999999999994</v>
      </c>
      <c r="I118" s="33">
        <v>212086872</v>
      </c>
      <c r="J118" s="34">
        <v>33.6</v>
      </c>
      <c r="K118" s="33">
        <v>624634146</v>
      </c>
      <c r="L118" s="34">
        <v>98.8</v>
      </c>
      <c r="M118" s="33">
        <v>145343736</v>
      </c>
      <c r="N118" s="34">
        <v>99.5</v>
      </c>
      <c r="O118" s="34">
        <v>45.9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291528996</v>
      </c>
      <c r="D119" s="33">
        <v>277808342</v>
      </c>
      <c r="E119" s="33">
        <v>20000000</v>
      </c>
      <c r="F119" s="34">
        <v>6.9</v>
      </c>
      <c r="G119" s="33">
        <v>186071000</v>
      </c>
      <c r="H119" s="34">
        <v>63.8</v>
      </c>
      <c r="I119" s="33">
        <v>50000000</v>
      </c>
      <c r="J119" s="34">
        <v>18</v>
      </c>
      <c r="K119" s="33">
        <v>256071000</v>
      </c>
      <c r="L119" s="34">
        <v>92.2</v>
      </c>
      <c r="M119" s="33">
        <v>80732000</v>
      </c>
      <c r="N119" s="34">
        <v>91.9</v>
      </c>
      <c r="O119" s="34">
        <v>-38.1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10481604</v>
      </c>
      <c r="D120" s="33">
        <v>35149219</v>
      </c>
      <c r="E120" s="33">
        <v>1123073</v>
      </c>
      <c r="F120" s="34">
        <v>10.7</v>
      </c>
      <c r="G120" s="33">
        <v>2621320</v>
      </c>
      <c r="H120" s="34">
        <v>25</v>
      </c>
      <c r="I120" s="33">
        <v>862384</v>
      </c>
      <c r="J120" s="34">
        <v>2.5</v>
      </c>
      <c r="K120" s="33">
        <v>4606777</v>
      </c>
      <c r="L120" s="34">
        <v>13.1</v>
      </c>
      <c r="M120" s="33">
        <v>2851127</v>
      </c>
      <c r="N120" s="34">
        <v>75</v>
      </c>
      <c r="O120" s="34">
        <v>-69.8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-852581803</v>
      </c>
      <c r="D122" s="52">
        <v>-976644046</v>
      </c>
      <c r="E122" s="52">
        <v>-16679302</v>
      </c>
      <c r="F122" s="53">
        <v>2</v>
      </c>
      <c r="G122" s="52">
        <v>-39276954</v>
      </c>
      <c r="H122" s="53">
        <v>4.5999999999999996</v>
      </c>
      <c r="I122" s="52">
        <v>-54743707</v>
      </c>
      <c r="J122" s="53">
        <v>5.6</v>
      </c>
      <c r="K122" s="52">
        <v>-110699963</v>
      </c>
      <c r="L122" s="53">
        <v>11.3</v>
      </c>
      <c r="M122" s="52">
        <v>-86727308</v>
      </c>
      <c r="N122" s="53">
        <v>22.9</v>
      </c>
      <c r="O122" s="53">
        <v>-36.9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-846751807</v>
      </c>
      <c r="D123" s="33">
        <v>-976644045</v>
      </c>
      <c r="E123" s="33">
        <v>-16679302</v>
      </c>
      <c r="F123" s="34">
        <v>2</v>
      </c>
      <c r="G123" s="33">
        <v>-39276954</v>
      </c>
      <c r="H123" s="34">
        <v>4.5999999999999996</v>
      </c>
      <c r="I123" s="33">
        <v>-54743707</v>
      </c>
      <c r="J123" s="34">
        <v>5.6</v>
      </c>
      <c r="K123" s="33">
        <v>-110699963</v>
      </c>
      <c r="L123" s="34">
        <v>11.3</v>
      </c>
      <c r="M123" s="33">
        <v>-86727308</v>
      </c>
      <c r="N123" s="34">
        <v>23.1</v>
      </c>
      <c r="O123" s="34">
        <v>-36.9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-5829996</v>
      </c>
      <c r="D125" s="33">
        <v>-1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268474300</v>
      </c>
      <c r="D126" s="60">
        <v>167157024</v>
      </c>
      <c r="E126" s="60">
        <v>30226557</v>
      </c>
      <c r="F126" s="61">
        <v>11.3</v>
      </c>
      <c r="G126" s="60">
        <v>607498816</v>
      </c>
      <c r="H126" s="61">
        <v>226.3</v>
      </c>
      <c r="I126" s="60">
        <v>243567550</v>
      </c>
      <c r="J126" s="61">
        <v>145.69999999999999</v>
      </c>
      <c r="K126" s="60">
        <v>881292923</v>
      </c>
      <c r="L126" s="61">
        <v>527.20000000000005</v>
      </c>
      <c r="M126" s="60">
        <v>172053177</v>
      </c>
      <c r="N126" s="61">
        <v>294.39999999999998</v>
      </c>
      <c r="O126" s="61">
        <v>41.6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-308529000</v>
      </c>
      <c r="D134" s="52">
        <v>-244240595</v>
      </c>
      <c r="E134" s="52">
        <v>-31405616</v>
      </c>
      <c r="F134" s="53">
        <v>10.199999999999999</v>
      </c>
      <c r="G134" s="52">
        <v>-82100147</v>
      </c>
      <c r="H134" s="53">
        <v>26.6</v>
      </c>
      <c r="I134" s="52">
        <v>-30382079</v>
      </c>
      <c r="J134" s="53">
        <v>12.4</v>
      </c>
      <c r="K134" s="52">
        <v>-143887842</v>
      </c>
      <c r="L134" s="53">
        <v>58.9</v>
      </c>
      <c r="M134" s="52">
        <v>-62121400</v>
      </c>
      <c r="N134" s="53">
        <v>57.7</v>
      </c>
      <c r="O134" s="53">
        <v>-51.1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-308529000</v>
      </c>
      <c r="D135" s="33">
        <v>-244240595</v>
      </c>
      <c r="E135" s="33">
        <v>-31405616</v>
      </c>
      <c r="F135" s="34">
        <v>10.199999999999999</v>
      </c>
      <c r="G135" s="33">
        <v>-82100147</v>
      </c>
      <c r="H135" s="34">
        <v>26.6</v>
      </c>
      <c r="I135" s="33">
        <v>-30382079</v>
      </c>
      <c r="J135" s="34">
        <v>12.4</v>
      </c>
      <c r="K135" s="33">
        <v>-143887842</v>
      </c>
      <c r="L135" s="34">
        <v>58.9</v>
      </c>
      <c r="M135" s="33">
        <v>-62121400</v>
      </c>
      <c r="N135" s="34">
        <v>57.7</v>
      </c>
      <c r="O135" s="34">
        <v>-51.1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-308529000</v>
      </c>
      <c r="D136" s="60">
        <v>-244240595</v>
      </c>
      <c r="E136" s="60">
        <v>-31405616</v>
      </c>
      <c r="F136" s="61">
        <v>10.199999999999999</v>
      </c>
      <c r="G136" s="60">
        <v>-82100147</v>
      </c>
      <c r="H136" s="61">
        <v>26.6</v>
      </c>
      <c r="I136" s="60">
        <v>-30382079</v>
      </c>
      <c r="J136" s="61">
        <v>12.4</v>
      </c>
      <c r="K136" s="60">
        <v>-143887842</v>
      </c>
      <c r="L136" s="61">
        <v>58.9</v>
      </c>
      <c r="M136" s="60">
        <v>-62121400</v>
      </c>
      <c r="N136" s="61">
        <v>57.7</v>
      </c>
      <c r="O136" s="61">
        <v>-51.1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-40054700</v>
      </c>
      <c r="D147" s="29">
        <v>-77083571</v>
      </c>
      <c r="E147" s="29">
        <v>-1179059</v>
      </c>
      <c r="F147" s="30">
        <v>2.9</v>
      </c>
      <c r="G147" s="29">
        <v>525398669</v>
      </c>
      <c r="H147" s="30">
        <v>-1311.7</v>
      </c>
      <c r="I147" s="29">
        <v>213185471</v>
      </c>
      <c r="J147" s="30">
        <v>-276.60000000000002</v>
      </c>
      <c r="K147" s="29">
        <v>737405081</v>
      </c>
      <c r="L147" s="30">
        <v>-956.6</v>
      </c>
      <c r="M147" s="29">
        <v>109931777</v>
      </c>
      <c r="N147" s="30">
        <v>-1458.2</v>
      </c>
      <c r="O147" s="30">
        <v>93.9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-67301622</v>
      </c>
      <c r="D148" s="33">
        <v>5715178</v>
      </c>
      <c r="E148" s="33">
        <v>0</v>
      </c>
      <c r="F148" s="34">
        <v>0</v>
      </c>
      <c r="G148" s="33">
        <v>-1179059</v>
      </c>
      <c r="H148" s="34">
        <v>1.8</v>
      </c>
      <c r="I148" s="33">
        <v>530029652</v>
      </c>
      <c r="J148" s="34">
        <v>9274.1</v>
      </c>
      <c r="K148" s="33">
        <v>0</v>
      </c>
      <c r="L148" s="34">
        <v>0</v>
      </c>
      <c r="M148" s="33">
        <v>508034365</v>
      </c>
      <c r="N148" s="34">
        <v>101.4</v>
      </c>
      <c r="O148" s="34">
        <v>4.3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-107356322</v>
      </c>
      <c r="D149" s="70">
        <v>-71368393</v>
      </c>
      <c r="E149" s="70">
        <v>-1179059</v>
      </c>
      <c r="F149" s="71">
        <v>1.1000000000000001</v>
      </c>
      <c r="G149" s="70">
        <v>530029652</v>
      </c>
      <c r="H149" s="71">
        <v>-493.7</v>
      </c>
      <c r="I149" s="70">
        <v>743215123</v>
      </c>
      <c r="J149" s="71">
        <v>-1041.4000000000001</v>
      </c>
      <c r="K149" s="70">
        <v>743215123</v>
      </c>
      <c r="L149" s="71">
        <v>-1041.4000000000001</v>
      </c>
      <c r="M149" s="70">
        <v>617966142</v>
      </c>
      <c r="N149" s="71">
        <v>-2211.5</v>
      </c>
      <c r="O149" s="71">
        <v>20.3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22524191</v>
      </c>
      <c r="D156" s="34">
        <v>2.2999999999999998</v>
      </c>
      <c r="E156" s="33">
        <v>18027609</v>
      </c>
      <c r="F156" s="34">
        <v>1.9</v>
      </c>
      <c r="G156" s="33">
        <v>17235949</v>
      </c>
      <c r="H156" s="34">
        <v>1.8</v>
      </c>
      <c r="I156" s="33">
        <v>910923231</v>
      </c>
      <c r="J156" s="34">
        <v>94</v>
      </c>
      <c r="K156" s="33">
        <v>968710980</v>
      </c>
      <c r="L156" s="34">
        <v>71.099999999999994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1675904</v>
      </c>
      <c r="D159" s="34">
        <v>2.9</v>
      </c>
      <c r="E159" s="33">
        <v>1348537</v>
      </c>
      <c r="F159" s="34">
        <v>2.2999999999999998</v>
      </c>
      <c r="G159" s="33">
        <v>1100177</v>
      </c>
      <c r="H159" s="34">
        <v>1.9</v>
      </c>
      <c r="I159" s="33">
        <v>53522077</v>
      </c>
      <c r="J159" s="34">
        <v>92.8</v>
      </c>
      <c r="K159" s="33">
        <v>57646695</v>
      </c>
      <c r="L159" s="34">
        <v>4.2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6586265</v>
      </c>
      <c r="D162" s="34">
        <v>2.1</v>
      </c>
      <c r="E162" s="33">
        <v>6529079</v>
      </c>
      <c r="F162" s="34">
        <v>2</v>
      </c>
      <c r="G162" s="33">
        <v>6507396</v>
      </c>
      <c r="H162" s="34">
        <v>2</v>
      </c>
      <c r="I162" s="33">
        <v>301300430</v>
      </c>
      <c r="J162" s="34">
        <v>93.9</v>
      </c>
      <c r="K162" s="33">
        <v>320923170</v>
      </c>
      <c r="L162" s="34">
        <v>23.6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59574</v>
      </c>
      <c r="D164" s="34">
        <v>0.4</v>
      </c>
      <c r="E164" s="33">
        <v>55152</v>
      </c>
      <c r="F164" s="34">
        <v>0.4</v>
      </c>
      <c r="G164" s="33">
        <v>83437</v>
      </c>
      <c r="H164" s="34">
        <v>0.6</v>
      </c>
      <c r="I164" s="33">
        <v>14936343</v>
      </c>
      <c r="J164" s="34">
        <v>98.7</v>
      </c>
      <c r="K164" s="33">
        <v>15134506</v>
      </c>
      <c r="L164" s="34">
        <v>1.1000000000000001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30845934</v>
      </c>
      <c r="D165" s="75">
        <v>2.2999999999999998</v>
      </c>
      <c r="E165" s="40">
        <v>25960377</v>
      </c>
      <c r="F165" s="75">
        <v>1.9</v>
      </c>
      <c r="G165" s="40">
        <v>24926959</v>
      </c>
      <c r="H165" s="75">
        <v>1.8</v>
      </c>
      <c r="I165" s="40">
        <v>1280682081</v>
      </c>
      <c r="J165" s="75">
        <v>94</v>
      </c>
      <c r="K165" s="40">
        <v>1362415351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3248893</v>
      </c>
      <c r="D167" s="34">
        <v>5.0999999999999996</v>
      </c>
      <c r="E167" s="33">
        <v>2367282</v>
      </c>
      <c r="F167" s="34">
        <v>3.7</v>
      </c>
      <c r="G167" s="33">
        <v>1368887</v>
      </c>
      <c r="H167" s="34">
        <v>2.1</v>
      </c>
      <c r="I167" s="33">
        <v>57274069</v>
      </c>
      <c r="J167" s="34">
        <v>89.1</v>
      </c>
      <c r="K167" s="33">
        <v>64259131</v>
      </c>
      <c r="L167" s="34">
        <v>4.7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4785827</v>
      </c>
      <c r="D168" s="34">
        <v>6.2</v>
      </c>
      <c r="E168" s="33">
        <v>1969591</v>
      </c>
      <c r="F168" s="34">
        <v>2.5</v>
      </c>
      <c r="G168" s="33">
        <v>1300444</v>
      </c>
      <c r="H168" s="34">
        <v>1.7</v>
      </c>
      <c r="I168" s="33">
        <v>69217744</v>
      </c>
      <c r="J168" s="34">
        <v>89.6</v>
      </c>
      <c r="K168" s="33">
        <v>77273606</v>
      </c>
      <c r="L168" s="34">
        <v>5.7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22811214</v>
      </c>
      <c r="D169" s="34">
        <v>1.9</v>
      </c>
      <c r="E169" s="33">
        <v>21623504</v>
      </c>
      <c r="F169" s="34">
        <v>1.8</v>
      </c>
      <c r="G169" s="33">
        <v>22257628</v>
      </c>
      <c r="H169" s="34">
        <v>1.8</v>
      </c>
      <c r="I169" s="33">
        <v>1154190268</v>
      </c>
      <c r="J169" s="34">
        <v>94.5</v>
      </c>
      <c r="K169" s="33">
        <v>1220882614</v>
      </c>
      <c r="L169" s="34">
        <v>89.6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30845934</v>
      </c>
      <c r="D171" s="75">
        <v>2.2999999999999998</v>
      </c>
      <c r="E171" s="40">
        <v>25960377</v>
      </c>
      <c r="F171" s="75">
        <v>1.9</v>
      </c>
      <c r="G171" s="40">
        <v>24926959</v>
      </c>
      <c r="H171" s="75">
        <v>1.8</v>
      </c>
      <c r="I171" s="40">
        <v>1280682081</v>
      </c>
      <c r="J171" s="75">
        <v>94</v>
      </c>
      <c r="K171" s="40">
        <v>1362415351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30585967</v>
      </c>
      <c r="D184" s="34">
        <v>37.200000000000003</v>
      </c>
      <c r="E184" s="33">
        <v>3818110</v>
      </c>
      <c r="F184" s="34">
        <v>4.5999999999999996</v>
      </c>
      <c r="G184" s="33">
        <v>12373464</v>
      </c>
      <c r="H184" s="34">
        <v>15.1</v>
      </c>
      <c r="I184" s="33">
        <v>35424885</v>
      </c>
      <c r="J184" s="34">
        <v>43.1</v>
      </c>
      <c r="K184" s="33">
        <v>82202426</v>
      </c>
      <c r="L184" s="34">
        <v>100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30585967</v>
      </c>
      <c r="D188" s="75">
        <v>37.200000000000003</v>
      </c>
      <c r="E188" s="40">
        <v>3818110</v>
      </c>
      <c r="F188" s="75">
        <v>4.5999999999999996</v>
      </c>
      <c r="G188" s="40">
        <v>12373464</v>
      </c>
      <c r="H188" s="75">
        <v>15.1</v>
      </c>
      <c r="I188" s="40">
        <v>35424885</v>
      </c>
      <c r="J188" s="75">
        <v>43.1</v>
      </c>
      <c r="K188" s="40">
        <v>82202426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255</v>
      </c>
      <c r="D191" s="85" t="s">
        <v>3</v>
      </c>
      <c r="E191" s="85" t="s">
        <v>3</v>
      </c>
      <c r="F191" s="85" t="s">
        <v>256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257</v>
      </c>
      <c r="D192" s="86" t="s">
        <v>3</v>
      </c>
      <c r="E192" s="86" t="s">
        <v>3</v>
      </c>
      <c r="F192" s="86" t="s">
        <v>256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OjWVUjtvGgkJiknLVFdmfXMgRgia33ldRrC7n9Zpk6NZsR7gIzEVFE9HD+/46HZ7GPlEDvrGGlBeqlWfn3YHnA==" saltValue="c5gfMSPs5wuLHSNz9zD4s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51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50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49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4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258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463126773</v>
      </c>
      <c r="D12" s="29">
        <v>468169376</v>
      </c>
      <c r="E12" s="29">
        <v>124577028</v>
      </c>
      <c r="F12" s="30">
        <v>26.9</v>
      </c>
      <c r="G12" s="29">
        <v>102549416</v>
      </c>
      <c r="H12" s="30">
        <v>22.1</v>
      </c>
      <c r="I12" s="29">
        <v>98413878</v>
      </c>
      <c r="J12" s="30">
        <v>21</v>
      </c>
      <c r="K12" s="29">
        <v>325540322</v>
      </c>
      <c r="L12" s="30">
        <v>69.5</v>
      </c>
      <c r="M12" s="29">
        <v>87648415</v>
      </c>
      <c r="N12" s="30">
        <v>66.900000000000006</v>
      </c>
      <c r="O12" s="30">
        <v>12.3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202668468</v>
      </c>
      <c r="D14" s="33">
        <v>199041911</v>
      </c>
      <c r="E14" s="33">
        <v>34575576</v>
      </c>
      <c r="F14" s="34">
        <v>17.100000000000001</v>
      </c>
      <c r="G14" s="33">
        <v>35971214</v>
      </c>
      <c r="H14" s="34">
        <v>17.7</v>
      </c>
      <c r="I14" s="33">
        <v>35273862</v>
      </c>
      <c r="J14" s="34">
        <v>17.7</v>
      </c>
      <c r="K14" s="33">
        <v>105820652</v>
      </c>
      <c r="L14" s="34">
        <v>53.2</v>
      </c>
      <c r="M14" s="33">
        <v>28526977</v>
      </c>
      <c r="N14" s="34">
        <v>48.1</v>
      </c>
      <c r="O14" s="34">
        <v>23.7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28483077</v>
      </c>
      <c r="D17" s="33">
        <v>28483077</v>
      </c>
      <c r="E17" s="33">
        <v>7176087</v>
      </c>
      <c r="F17" s="34">
        <v>25.2</v>
      </c>
      <c r="G17" s="33">
        <v>7015814</v>
      </c>
      <c r="H17" s="34">
        <v>24.6</v>
      </c>
      <c r="I17" s="33">
        <v>6887284</v>
      </c>
      <c r="J17" s="34">
        <v>24.2</v>
      </c>
      <c r="K17" s="33">
        <v>21079185</v>
      </c>
      <c r="L17" s="34">
        <v>74</v>
      </c>
      <c r="M17" s="33">
        <v>6696269</v>
      </c>
      <c r="N17" s="34">
        <v>76.7</v>
      </c>
      <c r="O17" s="34">
        <v>2.9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821568</v>
      </c>
      <c r="D18" s="33">
        <v>538268</v>
      </c>
      <c r="E18" s="33">
        <v>181722</v>
      </c>
      <c r="F18" s="34">
        <v>22.1</v>
      </c>
      <c r="G18" s="33">
        <v>112275</v>
      </c>
      <c r="H18" s="34">
        <v>13.7</v>
      </c>
      <c r="I18" s="33">
        <v>108494</v>
      </c>
      <c r="J18" s="34">
        <v>20.2</v>
      </c>
      <c r="K18" s="33">
        <v>402491</v>
      </c>
      <c r="L18" s="34">
        <v>74.8</v>
      </c>
      <c r="M18" s="33">
        <v>112322</v>
      </c>
      <c r="N18" s="34">
        <v>53.4</v>
      </c>
      <c r="O18" s="34">
        <v>-3.4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2400096</v>
      </c>
      <c r="D21" s="33">
        <v>5463117</v>
      </c>
      <c r="E21" s="33">
        <v>1065078</v>
      </c>
      <c r="F21" s="34">
        <v>44.4</v>
      </c>
      <c r="G21" s="33">
        <v>1147755</v>
      </c>
      <c r="H21" s="34">
        <v>47.8</v>
      </c>
      <c r="I21" s="33">
        <v>1190423</v>
      </c>
      <c r="J21" s="34">
        <v>21.8</v>
      </c>
      <c r="K21" s="33">
        <v>3403256</v>
      </c>
      <c r="L21" s="34">
        <v>62.3</v>
      </c>
      <c r="M21" s="33">
        <v>1005459</v>
      </c>
      <c r="N21" s="34">
        <v>98.9</v>
      </c>
      <c r="O21" s="34">
        <v>18.399999999999999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2890764</v>
      </c>
      <c r="D22" s="33">
        <v>1424305</v>
      </c>
      <c r="E22" s="33">
        <v>478644</v>
      </c>
      <c r="F22" s="34">
        <v>16.600000000000001</v>
      </c>
      <c r="G22" s="33">
        <v>233508</v>
      </c>
      <c r="H22" s="34">
        <v>8.1</v>
      </c>
      <c r="I22" s="33">
        <v>2363820</v>
      </c>
      <c r="J22" s="34">
        <v>166</v>
      </c>
      <c r="K22" s="33">
        <v>3075972</v>
      </c>
      <c r="L22" s="34">
        <v>216</v>
      </c>
      <c r="M22" s="33">
        <v>505212</v>
      </c>
      <c r="N22" s="34">
        <v>71.5</v>
      </c>
      <c r="O22" s="34">
        <v>367.9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1118940</v>
      </c>
      <c r="D25" s="33">
        <v>825440</v>
      </c>
      <c r="E25" s="33">
        <v>210971</v>
      </c>
      <c r="F25" s="34">
        <v>18.899999999999999</v>
      </c>
      <c r="G25" s="33">
        <v>223753</v>
      </c>
      <c r="H25" s="34">
        <v>20</v>
      </c>
      <c r="I25" s="33">
        <v>276104</v>
      </c>
      <c r="J25" s="34">
        <v>33.4</v>
      </c>
      <c r="K25" s="33">
        <v>710828</v>
      </c>
      <c r="L25" s="34">
        <v>86.1</v>
      </c>
      <c r="M25" s="33">
        <v>211891</v>
      </c>
      <c r="N25" s="34">
        <v>39.4</v>
      </c>
      <c r="O25" s="34">
        <v>30.3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402000</v>
      </c>
      <c r="D26" s="33">
        <v>237000</v>
      </c>
      <c r="E26" s="33">
        <v>65798</v>
      </c>
      <c r="F26" s="34">
        <v>16.399999999999999</v>
      </c>
      <c r="G26" s="33">
        <v>68640</v>
      </c>
      <c r="H26" s="34">
        <v>17.100000000000001</v>
      </c>
      <c r="I26" s="33">
        <v>2613495</v>
      </c>
      <c r="J26" s="34">
        <v>1102.7</v>
      </c>
      <c r="K26" s="33">
        <v>2747933</v>
      </c>
      <c r="L26" s="34">
        <v>1159.5</v>
      </c>
      <c r="M26" s="33">
        <v>80466</v>
      </c>
      <c r="N26" s="34">
        <v>50.2</v>
      </c>
      <c r="O26" s="34">
        <v>3147.9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877764</v>
      </c>
      <c r="D28" s="33">
        <v>320566</v>
      </c>
      <c r="E28" s="33">
        <v>102307</v>
      </c>
      <c r="F28" s="34">
        <v>11.7</v>
      </c>
      <c r="G28" s="33">
        <v>71277</v>
      </c>
      <c r="H28" s="34">
        <v>8.1</v>
      </c>
      <c r="I28" s="33">
        <v>82950</v>
      </c>
      <c r="J28" s="34">
        <v>25.9</v>
      </c>
      <c r="K28" s="33">
        <v>256534</v>
      </c>
      <c r="L28" s="34">
        <v>80</v>
      </c>
      <c r="M28" s="33">
        <v>52845</v>
      </c>
      <c r="N28" s="34">
        <v>39.700000000000003</v>
      </c>
      <c r="O28" s="34">
        <v>57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114298920</v>
      </c>
      <c r="D30" s="33">
        <v>114298920</v>
      </c>
      <c r="E30" s="33">
        <v>45658596</v>
      </c>
      <c r="F30" s="34">
        <v>39.9</v>
      </c>
      <c r="G30" s="33">
        <v>22193426</v>
      </c>
      <c r="H30" s="34">
        <v>19.399999999999999</v>
      </c>
      <c r="I30" s="33">
        <v>22173028</v>
      </c>
      <c r="J30" s="34">
        <v>19.399999999999999</v>
      </c>
      <c r="K30" s="33">
        <v>90025050</v>
      </c>
      <c r="L30" s="34">
        <v>78.8</v>
      </c>
      <c r="M30" s="33">
        <v>21027077</v>
      </c>
      <c r="N30" s="34">
        <v>79.7</v>
      </c>
      <c r="O30" s="34">
        <v>5.4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12380736</v>
      </c>
      <c r="D32" s="33">
        <v>18104336</v>
      </c>
      <c r="E32" s="33">
        <v>4524764</v>
      </c>
      <c r="F32" s="34">
        <v>36.5</v>
      </c>
      <c r="G32" s="33">
        <v>8021769</v>
      </c>
      <c r="H32" s="34">
        <v>64.8</v>
      </c>
      <c r="I32" s="33">
        <v>5481105</v>
      </c>
      <c r="J32" s="34">
        <v>30.3</v>
      </c>
      <c r="K32" s="33">
        <v>18027638</v>
      </c>
      <c r="L32" s="34">
        <v>99.6</v>
      </c>
      <c r="M32" s="33">
        <v>4655451</v>
      </c>
      <c r="N32" s="34">
        <v>78.3</v>
      </c>
      <c r="O32" s="34">
        <v>17.7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4217688</v>
      </c>
      <c r="D33" s="33">
        <v>2936688</v>
      </c>
      <c r="E33" s="33">
        <v>657212</v>
      </c>
      <c r="F33" s="34">
        <v>15.6</v>
      </c>
      <c r="G33" s="33">
        <v>959751</v>
      </c>
      <c r="H33" s="34">
        <v>22.8</v>
      </c>
      <c r="I33" s="33">
        <v>-1585687</v>
      </c>
      <c r="J33" s="34">
        <v>-54</v>
      </c>
      <c r="K33" s="33">
        <v>31276</v>
      </c>
      <c r="L33" s="34">
        <v>1.1000000000000001</v>
      </c>
      <c r="M33" s="33">
        <v>872711</v>
      </c>
      <c r="N33" s="34">
        <v>67.099999999999994</v>
      </c>
      <c r="O33" s="34">
        <v>-281.7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92566752</v>
      </c>
      <c r="D34" s="33">
        <v>96495748</v>
      </c>
      <c r="E34" s="33">
        <v>29558273</v>
      </c>
      <c r="F34" s="34">
        <v>31.9</v>
      </c>
      <c r="G34" s="33">
        <v>26405234</v>
      </c>
      <c r="H34" s="34">
        <v>28.5</v>
      </c>
      <c r="I34" s="33">
        <v>23549000</v>
      </c>
      <c r="J34" s="34">
        <v>24.4</v>
      </c>
      <c r="K34" s="33">
        <v>79512507</v>
      </c>
      <c r="L34" s="34">
        <v>82.4</v>
      </c>
      <c r="M34" s="33">
        <v>22643859</v>
      </c>
      <c r="N34" s="34">
        <v>91.9</v>
      </c>
      <c r="O34" s="34">
        <v>4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322000</v>
      </c>
      <c r="F38" s="34">
        <v>0</v>
      </c>
      <c r="G38" s="33">
        <v>125000</v>
      </c>
      <c r="H38" s="34">
        <v>0</v>
      </c>
      <c r="I38" s="33">
        <v>0</v>
      </c>
      <c r="J38" s="34">
        <v>0</v>
      </c>
      <c r="K38" s="33">
        <v>447000</v>
      </c>
      <c r="L38" s="34">
        <v>0</v>
      </c>
      <c r="M38" s="33">
        <v>1257876</v>
      </c>
      <c r="N38" s="34">
        <v>25.2</v>
      </c>
      <c r="O38" s="34">
        <v>-100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459107442</v>
      </c>
      <c r="D42" s="29">
        <v>463464436</v>
      </c>
      <c r="E42" s="29">
        <v>106306567</v>
      </c>
      <c r="F42" s="30">
        <v>23.2</v>
      </c>
      <c r="G42" s="29">
        <v>121519140</v>
      </c>
      <c r="H42" s="30">
        <v>26.5</v>
      </c>
      <c r="I42" s="29">
        <v>61918842</v>
      </c>
      <c r="J42" s="30">
        <v>13.4</v>
      </c>
      <c r="K42" s="29">
        <v>289744549</v>
      </c>
      <c r="L42" s="30">
        <v>62.5</v>
      </c>
      <c r="M42" s="29">
        <v>74670597</v>
      </c>
      <c r="N42" s="30">
        <v>61.4</v>
      </c>
      <c r="O42" s="30">
        <v>-17.100000000000001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153729374</v>
      </c>
      <c r="D43" s="33">
        <v>145907484</v>
      </c>
      <c r="E43" s="33">
        <v>35981269</v>
      </c>
      <c r="F43" s="34">
        <v>23.4</v>
      </c>
      <c r="G43" s="33">
        <v>41055807</v>
      </c>
      <c r="H43" s="34">
        <v>26.7</v>
      </c>
      <c r="I43" s="33">
        <v>37728847</v>
      </c>
      <c r="J43" s="34">
        <v>25.9</v>
      </c>
      <c r="K43" s="33">
        <v>114765923</v>
      </c>
      <c r="L43" s="34">
        <v>78.7</v>
      </c>
      <c r="M43" s="33">
        <v>35253715</v>
      </c>
      <c r="N43" s="34">
        <v>73.7</v>
      </c>
      <c r="O43" s="34">
        <v>7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6923628</v>
      </c>
      <c r="D44" s="33">
        <v>7498728</v>
      </c>
      <c r="E44" s="33">
        <v>1219854</v>
      </c>
      <c r="F44" s="34">
        <v>17.600000000000001</v>
      </c>
      <c r="G44" s="33">
        <v>1212988</v>
      </c>
      <c r="H44" s="34">
        <v>17.5</v>
      </c>
      <c r="I44" s="33">
        <v>1485097</v>
      </c>
      <c r="J44" s="34">
        <v>19.8</v>
      </c>
      <c r="K44" s="33">
        <v>3917939</v>
      </c>
      <c r="L44" s="34">
        <v>52.2</v>
      </c>
      <c r="M44" s="33">
        <v>1219857</v>
      </c>
      <c r="N44" s="34">
        <v>58</v>
      </c>
      <c r="O44" s="34">
        <v>21.7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178693860</v>
      </c>
      <c r="D45" s="33">
        <v>178693860</v>
      </c>
      <c r="E45" s="33">
        <v>49537084</v>
      </c>
      <c r="F45" s="34">
        <v>27.7</v>
      </c>
      <c r="G45" s="33">
        <v>55377265</v>
      </c>
      <c r="H45" s="34">
        <v>31</v>
      </c>
      <c r="I45" s="33">
        <v>5257348</v>
      </c>
      <c r="J45" s="34">
        <v>2.9</v>
      </c>
      <c r="K45" s="33">
        <v>110171697</v>
      </c>
      <c r="L45" s="34">
        <v>61.7</v>
      </c>
      <c r="M45" s="33">
        <v>20170577</v>
      </c>
      <c r="N45" s="34">
        <v>55.9</v>
      </c>
      <c r="O45" s="34">
        <v>-73.900000000000006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3230136</v>
      </c>
      <c r="D46" s="33">
        <v>3667032</v>
      </c>
      <c r="E46" s="33">
        <v>922063</v>
      </c>
      <c r="F46" s="34">
        <v>28.5</v>
      </c>
      <c r="G46" s="33">
        <v>511820</v>
      </c>
      <c r="H46" s="34">
        <v>15.8</v>
      </c>
      <c r="I46" s="33">
        <v>816230</v>
      </c>
      <c r="J46" s="34">
        <v>22.3</v>
      </c>
      <c r="K46" s="33">
        <v>2250113</v>
      </c>
      <c r="L46" s="34">
        <v>61.4</v>
      </c>
      <c r="M46" s="33">
        <v>50908</v>
      </c>
      <c r="N46" s="34">
        <v>39.6</v>
      </c>
      <c r="O46" s="34">
        <v>1503.3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17995116</v>
      </c>
      <c r="D47" s="33">
        <v>17995116</v>
      </c>
      <c r="E47" s="33">
        <v>1295</v>
      </c>
      <c r="F47" s="34">
        <v>0</v>
      </c>
      <c r="G47" s="33">
        <v>0</v>
      </c>
      <c r="H47" s="34">
        <v>0</v>
      </c>
      <c r="I47" s="33">
        <v>690</v>
      </c>
      <c r="J47" s="34">
        <v>0</v>
      </c>
      <c r="K47" s="33">
        <v>1985</v>
      </c>
      <c r="L47" s="34">
        <v>0</v>
      </c>
      <c r="M47" s="33">
        <v>0</v>
      </c>
      <c r="N47" s="34">
        <v>0</v>
      </c>
      <c r="O47" s="34">
        <v>-100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18372504</v>
      </c>
      <c r="D48" s="33">
        <v>16747017</v>
      </c>
      <c r="E48" s="33">
        <v>0</v>
      </c>
      <c r="F48" s="34">
        <v>0</v>
      </c>
      <c r="G48" s="33">
        <v>0</v>
      </c>
      <c r="H48" s="34">
        <v>0</v>
      </c>
      <c r="I48" s="33">
        <v>0</v>
      </c>
      <c r="J48" s="34">
        <v>0</v>
      </c>
      <c r="K48" s="33">
        <v>0</v>
      </c>
      <c r="L48" s="34">
        <v>0</v>
      </c>
      <c r="M48" s="33">
        <v>0</v>
      </c>
      <c r="N48" s="34">
        <v>0</v>
      </c>
      <c r="O48" s="34">
        <v>0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0</v>
      </c>
      <c r="D49" s="33">
        <v>0</v>
      </c>
      <c r="E49" s="33">
        <v>1228435</v>
      </c>
      <c r="F49" s="34">
        <v>0</v>
      </c>
      <c r="G49" s="33">
        <v>829135</v>
      </c>
      <c r="H49" s="34">
        <v>0</v>
      </c>
      <c r="I49" s="33">
        <v>518408</v>
      </c>
      <c r="J49" s="34">
        <v>0</v>
      </c>
      <c r="K49" s="33">
        <v>2575978</v>
      </c>
      <c r="L49" s="34">
        <v>0</v>
      </c>
      <c r="M49" s="33">
        <v>395469</v>
      </c>
      <c r="N49" s="34">
        <v>0</v>
      </c>
      <c r="O49" s="34">
        <v>31.1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46955848</v>
      </c>
      <c r="D50" s="33">
        <v>57299631</v>
      </c>
      <c r="E50" s="33">
        <v>11007193</v>
      </c>
      <c r="F50" s="34">
        <v>23.4</v>
      </c>
      <c r="G50" s="33">
        <v>12554613</v>
      </c>
      <c r="H50" s="34">
        <v>26.7</v>
      </c>
      <c r="I50" s="33">
        <v>9368599</v>
      </c>
      <c r="J50" s="34">
        <v>16.399999999999999</v>
      </c>
      <c r="K50" s="33">
        <v>32930405</v>
      </c>
      <c r="L50" s="34">
        <v>57.5</v>
      </c>
      <c r="M50" s="33">
        <v>10493028</v>
      </c>
      <c r="N50" s="34">
        <v>61.6</v>
      </c>
      <c r="O50" s="34">
        <v>-10.7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630000</v>
      </c>
      <c r="D51" s="33">
        <v>630000</v>
      </c>
      <c r="E51" s="33">
        <v>188019</v>
      </c>
      <c r="F51" s="34">
        <v>29.8</v>
      </c>
      <c r="G51" s="33">
        <v>221461</v>
      </c>
      <c r="H51" s="34">
        <v>35.200000000000003</v>
      </c>
      <c r="I51" s="33">
        <v>72843</v>
      </c>
      <c r="J51" s="34">
        <v>11.6</v>
      </c>
      <c r="K51" s="33">
        <v>482323</v>
      </c>
      <c r="L51" s="34">
        <v>76.599999999999994</v>
      </c>
      <c r="M51" s="33">
        <v>367303</v>
      </c>
      <c r="N51" s="34">
        <v>97.2</v>
      </c>
      <c r="O51" s="34">
        <v>-80.2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32576976</v>
      </c>
      <c r="D53" s="33">
        <v>35025568</v>
      </c>
      <c r="E53" s="33">
        <v>6184271</v>
      </c>
      <c r="F53" s="34">
        <v>19</v>
      </c>
      <c r="G53" s="33">
        <v>9756051</v>
      </c>
      <c r="H53" s="34">
        <v>29.9</v>
      </c>
      <c r="I53" s="33">
        <v>6670780</v>
      </c>
      <c r="J53" s="34">
        <v>19</v>
      </c>
      <c r="K53" s="33">
        <v>22611102</v>
      </c>
      <c r="L53" s="34">
        <v>64.599999999999994</v>
      </c>
      <c r="M53" s="33">
        <v>6719740</v>
      </c>
      <c r="N53" s="34">
        <v>60.1</v>
      </c>
      <c r="O53" s="34">
        <v>-0.7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37084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37084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4019331</v>
      </c>
      <c r="D57" s="40">
        <v>4704940</v>
      </c>
      <c r="E57" s="40">
        <v>18270461</v>
      </c>
      <c r="F57" s="41">
        <v>0</v>
      </c>
      <c r="G57" s="40">
        <v>-18969724</v>
      </c>
      <c r="H57" s="41">
        <v>0</v>
      </c>
      <c r="I57" s="40">
        <v>36495036</v>
      </c>
      <c r="J57" s="41">
        <v>0</v>
      </c>
      <c r="K57" s="40">
        <v>35795773</v>
      </c>
      <c r="L57" s="41">
        <v>0</v>
      </c>
      <c r="M57" s="40">
        <v>12977818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26704248</v>
      </c>
      <c r="D58" s="33">
        <v>36144292</v>
      </c>
      <c r="E58" s="33">
        <v>1789901</v>
      </c>
      <c r="F58" s="34">
        <v>6.7</v>
      </c>
      <c r="G58" s="33">
        <v>9253734</v>
      </c>
      <c r="H58" s="34">
        <v>34.700000000000003</v>
      </c>
      <c r="I58" s="33">
        <v>0</v>
      </c>
      <c r="J58" s="34">
        <v>0</v>
      </c>
      <c r="K58" s="33">
        <v>11043635</v>
      </c>
      <c r="L58" s="34">
        <v>30.6</v>
      </c>
      <c r="M58" s="33">
        <v>6948417</v>
      </c>
      <c r="N58" s="34">
        <v>37.200000000000003</v>
      </c>
      <c r="O58" s="34">
        <v>-100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30723579</v>
      </c>
      <c r="D60" s="40">
        <v>40849232</v>
      </c>
      <c r="E60" s="40">
        <v>20060362</v>
      </c>
      <c r="F60" s="41"/>
      <c r="G60" s="40">
        <v>-9715990</v>
      </c>
      <c r="H60" s="41"/>
      <c r="I60" s="40">
        <v>36495036</v>
      </c>
      <c r="J60" s="41"/>
      <c r="K60" s="40">
        <v>46839408</v>
      </c>
      <c r="L60" s="41"/>
      <c r="M60" s="40">
        <v>19926235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30723579</v>
      </c>
      <c r="D62" s="40">
        <v>40849232</v>
      </c>
      <c r="E62" s="40">
        <v>20060362</v>
      </c>
      <c r="F62" s="41"/>
      <c r="G62" s="40">
        <v>-9715990</v>
      </c>
      <c r="H62" s="41"/>
      <c r="I62" s="40">
        <v>36495036</v>
      </c>
      <c r="J62" s="41"/>
      <c r="K62" s="40">
        <v>46839408</v>
      </c>
      <c r="L62" s="41"/>
      <c r="M62" s="40">
        <v>19926235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30723579</v>
      </c>
      <c r="D65" s="40">
        <v>40849232</v>
      </c>
      <c r="E65" s="40">
        <v>20060362</v>
      </c>
      <c r="F65" s="41"/>
      <c r="G65" s="40">
        <v>-9715990</v>
      </c>
      <c r="H65" s="41"/>
      <c r="I65" s="40">
        <v>36495036</v>
      </c>
      <c r="J65" s="41"/>
      <c r="K65" s="40">
        <v>46839408</v>
      </c>
      <c r="L65" s="41"/>
      <c r="M65" s="40">
        <v>19926235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30723579</v>
      </c>
      <c r="D68" s="40">
        <v>40849232</v>
      </c>
      <c r="E68" s="40">
        <v>20060362</v>
      </c>
      <c r="F68" s="41"/>
      <c r="G68" s="40">
        <v>-9715990</v>
      </c>
      <c r="H68" s="41"/>
      <c r="I68" s="40">
        <v>36495036</v>
      </c>
      <c r="J68" s="41"/>
      <c r="K68" s="40">
        <v>46839408</v>
      </c>
      <c r="L68" s="41"/>
      <c r="M68" s="40">
        <v>19926235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28654932</v>
      </c>
      <c r="D76" s="29">
        <v>38685977</v>
      </c>
      <c r="E76" s="29">
        <v>4493779</v>
      </c>
      <c r="F76" s="30">
        <v>15.7</v>
      </c>
      <c r="G76" s="29">
        <v>8094172</v>
      </c>
      <c r="H76" s="30">
        <v>28.2</v>
      </c>
      <c r="I76" s="29">
        <v>5865362</v>
      </c>
      <c r="J76" s="30">
        <v>15.2</v>
      </c>
      <c r="K76" s="29">
        <v>18453313</v>
      </c>
      <c r="L76" s="30">
        <v>47.7</v>
      </c>
      <c r="M76" s="29">
        <v>9607752</v>
      </c>
      <c r="N76" s="30">
        <v>43.1</v>
      </c>
      <c r="O76" s="30">
        <v>-39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26704236</v>
      </c>
      <c r="D77" s="50">
        <v>33224232</v>
      </c>
      <c r="E77" s="50">
        <v>4493779</v>
      </c>
      <c r="F77" s="38">
        <v>16.8</v>
      </c>
      <c r="G77" s="50">
        <v>7347376</v>
      </c>
      <c r="H77" s="38">
        <v>27.5</v>
      </c>
      <c r="I77" s="50">
        <v>5795362</v>
      </c>
      <c r="J77" s="38">
        <v>17.399999999999999</v>
      </c>
      <c r="K77" s="50">
        <v>17636517</v>
      </c>
      <c r="L77" s="38">
        <v>53.1</v>
      </c>
      <c r="M77" s="50">
        <v>9607752</v>
      </c>
      <c r="N77" s="38">
        <v>44.4</v>
      </c>
      <c r="O77" s="38">
        <v>-39.700000000000003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3040044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26704236</v>
      </c>
      <c r="D81" s="52">
        <v>36264276</v>
      </c>
      <c r="E81" s="52">
        <v>4493779</v>
      </c>
      <c r="F81" s="53">
        <v>16.8</v>
      </c>
      <c r="G81" s="52">
        <v>7347376</v>
      </c>
      <c r="H81" s="53">
        <v>27.5</v>
      </c>
      <c r="I81" s="52">
        <v>5795362</v>
      </c>
      <c r="J81" s="53">
        <v>16</v>
      </c>
      <c r="K81" s="52">
        <v>17636517</v>
      </c>
      <c r="L81" s="53">
        <v>48.6</v>
      </c>
      <c r="M81" s="52">
        <v>9607752</v>
      </c>
      <c r="N81" s="53">
        <v>44.4</v>
      </c>
      <c r="O81" s="53">
        <v>-39.700000000000003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1950696</v>
      </c>
      <c r="D83" s="50">
        <v>2421701</v>
      </c>
      <c r="E83" s="50">
        <v>0</v>
      </c>
      <c r="F83" s="38">
        <v>0</v>
      </c>
      <c r="G83" s="50">
        <v>746796</v>
      </c>
      <c r="H83" s="38">
        <v>38.299999999999997</v>
      </c>
      <c r="I83" s="50">
        <v>70000</v>
      </c>
      <c r="J83" s="38">
        <v>2.9</v>
      </c>
      <c r="K83" s="50">
        <v>816796</v>
      </c>
      <c r="L83" s="38">
        <v>33.700000000000003</v>
      </c>
      <c r="M83" s="50">
        <v>0</v>
      </c>
      <c r="N83" s="38">
        <v>0</v>
      </c>
      <c r="O83" s="38">
        <v>-100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28654932</v>
      </c>
      <c r="D86" s="29">
        <v>38685977</v>
      </c>
      <c r="E86" s="29">
        <v>4493779</v>
      </c>
      <c r="F86" s="53">
        <v>15.7</v>
      </c>
      <c r="G86" s="29">
        <v>8094172</v>
      </c>
      <c r="H86" s="53">
        <v>28.2</v>
      </c>
      <c r="I86" s="29">
        <v>6007771</v>
      </c>
      <c r="J86" s="53">
        <v>15.5</v>
      </c>
      <c r="K86" s="29">
        <v>18595722</v>
      </c>
      <c r="L86" s="53">
        <v>48.1</v>
      </c>
      <c r="M86" s="29">
        <v>9794452</v>
      </c>
      <c r="N86" s="53">
        <v>43.7</v>
      </c>
      <c r="O86" s="53">
        <v>-38.700000000000003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1426200</v>
      </c>
      <c r="D87" s="52">
        <v>1519331</v>
      </c>
      <c r="E87" s="52">
        <v>0</v>
      </c>
      <c r="F87" s="53">
        <v>0</v>
      </c>
      <c r="G87" s="52">
        <v>668409</v>
      </c>
      <c r="H87" s="53">
        <v>46.9</v>
      </c>
      <c r="I87" s="52">
        <v>70000</v>
      </c>
      <c r="J87" s="53">
        <v>4.5999999999999996</v>
      </c>
      <c r="K87" s="52">
        <v>738409</v>
      </c>
      <c r="L87" s="53">
        <v>48.6</v>
      </c>
      <c r="M87" s="52">
        <v>0</v>
      </c>
      <c r="N87" s="53">
        <v>35</v>
      </c>
      <c r="O87" s="53">
        <v>-100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889992</v>
      </c>
      <c r="D88" s="33">
        <v>625429</v>
      </c>
      <c r="E88" s="33">
        <v>0</v>
      </c>
      <c r="F88" s="34">
        <v>0</v>
      </c>
      <c r="G88" s="33">
        <v>585433</v>
      </c>
      <c r="H88" s="34">
        <v>65.8</v>
      </c>
      <c r="I88" s="33">
        <v>0</v>
      </c>
      <c r="J88" s="34">
        <v>0</v>
      </c>
      <c r="K88" s="33">
        <v>585433</v>
      </c>
      <c r="L88" s="34">
        <v>93.6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536208</v>
      </c>
      <c r="D89" s="33">
        <v>893902</v>
      </c>
      <c r="E89" s="33">
        <v>0</v>
      </c>
      <c r="F89" s="34">
        <v>0</v>
      </c>
      <c r="G89" s="33">
        <v>82976</v>
      </c>
      <c r="H89" s="34">
        <v>15.5</v>
      </c>
      <c r="I89" s="33">
        <v>70000</v>
      </c>
      <c r="J89" s="34">
        <v>7.8</v>
      </c>
      <c r="K89" s="33">
        <v>152976</v>
      </c>
      <c r="L89" s="34">
        <v>17.100000000000001</v>
      </c>
      <c r="M89" s="33">
        <v>0</v>
      </c>
      <c r="N89" s="34">
        <v>37.9</v>
      </c>
      <c r="O89" s="34">
        <v>-100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5714904</v>
      </c>
      <c r="D91" s="52">
        <v>5217995</v>
      </c>
      <c r="E91" s="52">
        <v>1961076</v>
      </c>
      <c r="F91" s="53">
        <v>34.299999999999997</v>
      </c>
      <c r="G91" s="52">
        <v>483150</v>
      </c>
      <c r="H91" s="53">
        <v>8.5</v>
      </c>
      <c r="I91" s="52">
        <v>631600</v>
      </c>
      <c r="J91" s="53">
        <v>12.1</v>
      </c>
      <c r="K91" s="52">
        <v>3075826</v>
      </c>
      <c r="L91" s="53">
        <v>58.9</v>
      </c>
      <c r="M91" s="52">
        <v>7303235</v>
      </c>
      <c r="N91" s="53">
        <v>67.900000000000006</v>
      </c>
      <c r="O91" s="53">
        <v>-91.4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5478132</v>
      </c>
      <c r="D92" s="33">
        <v>4398828</v>
      </c>
      <c r="E92" s="33">
        <v>1497855</v>
      </c>
      <c r="F92" s="34">
        <v>27.3</v>
      </c>
      <c r="G92" s="33">
        <v>464520</v>
      </c>
      <c r="H92" s="34">
        <v>8.5</v>
      </c>
      <c r="I92" s="33">
        <v>631600</v>
      </c>
      <c r="J92" s="34">
        <v>14.4</v>
      </c>
      <c r="K92" s="33">
        <v>2593975</v>
      </c>
      <c r="L92" s="34">
        <v>59</v>
      </c>
      <c r="M92" s="33">
        <v>5953264</v>
      </c>
      <c r="N92" s="34">
        <v>77.8</v>
      </c>
      <c r="O92" s="34">
        <v>-89.4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94764</v>
      </c>
      <c r="D93" s="33">
        <v>735116</v>
      </c>
      <c r="E93" s="33">
        <v>463221</v>
      </c>
      <c r="F93" s="34">
        <v>488.8</v>
      </c>
      <c r="G93" s="33">
        <v>18630</v>
      </c>
      <c r="H93" s="34">
        <v>19.7</v>
      </c>
      <c r="I93" s="33">
        <v>0</v>
      </c>
      <c r="J93" s="34">
        <v>0</v>
      </c>
      <c r="K93" s="33">
        <v>481851</v>
      </c>
      <c r="L93" s="34">
        <v>65.5</v>
      </c>
      <c r="M93" s="33">
        <v>1349971</v>
      </c>
      <c r="N93" s="34">
        <v>45</v>
      </c>
      <c r="O93" s="34">
        <v>-100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142008</v>
      </c>
      <c r="D94" s="33">
        <v>84051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17438832</v>
      </c>
      <c r="D97" s="52">
        <v>27873655</v>
      </c>
      <c r="E97" s="52">
        <v>2532703</v>
      </c>
      <c r="F97" s="53">
        <v>14.5</v>
      </c>
      <c r="G97" s="52">
        <v>6159249</v>
      </c>
      <c r="H97" s="53">
        <v>35.299999999999997</v>
      </c>
      <c r="I97" s="52">
        <v>3951943</v>
      </c>
      <c r="J97" s="53">
        <v>14.2</v>
      </c>
      <c r="K97" s="52">
        <v>12643895</v>
      </c>
      <c r="L97" s="53">
        <v>45.4</v>
      </c>
      <c r="M97" s="52">
        <v>943994</v>
      </c>
      <c r="N97" s="53">
        <v>28.5</v>
      </c>
      <c r="O97" s="53">
        <v>318.60000000000002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80004</v>
      </c>
      <c r="D98" s="33">
        <v>670811</v>
      </c>
      <c r="E98" s="33">
        <v>0</v>
      </c>
      <c r="F98" s="34">
        <v>0</v>
      </c>
      <c r="G98" s="33">
        <v>38622</v>
      </c>
      <c r="H98" s="34">
        <v>48.3</v>
      </c>
      <c r="I98" s="33">
        <v>142409</v>
      </c>
      <c r="J98" s="34">
        <v>21.2</v>
      </c>
      <c r="K98" s="33">
        <v>181031</v>
      </c>
      <c r="L98" s="34">
        <v>27</v>
      </c>
      <c r="M98" s="33">
        <v>0</v>
      </c>
      <c r="N98" s="34">
        <v>0</v>
      </c>
      <c r="O98" s="34">
        <v>-100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17358828</v>
      </c>
      <c r="D99" s="33">
        <v>27202844</v>
      </c>
      <c r="E99" s="33">
        <v>2532703</v>
      </c>
      <c r="F99" s="34">
        <v>14.6</v>
      </c>
      <c r="G99" s="33">
        <v>6120627</v>
      </c>
      <c r="H99" s="34">
        <v>35.299999999999997</v>
      </c>
      <c r="I99" s="33">
        <v>3809534</v>
      </c>
      <c r="J99" s="34">
        <v>14</v>
      </c>
      <c r="K99" s="33">
        <v>12462864</v>
      </c>
      <c r="L99" s="34">
        <v>45.8</v>
      </c>
      <c r="M99" s="33">
        <v>943994</v>
      </c>
      <c r="N99" s="34">
        <v>28.5</v>
      </c>
      <c r="O99" s="34">
        <v>303.60000000000002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4074996</v>
      </c>
      <c r="D101" s="52">
        <v>4074996</v>
      </c>
      <c r="E101" s="52">
        <v>0</v>
      </c>
      <c r="F101" s="53">
        <v>0</v>
      </c>
      <c r="G101" s="52">
        <v>783364</v>
      </c>
      <c r="H101" s="53">
        <v>19.2</v>
      </c>
      <c r="I101" s="52">
        <v>1354228</v>
      </c>
      <c r="J101" s="53">
        <v>33.200000000000003</v>
      </c>
      <c r="K101" s="52">
        <v>2137592</v>
      </c>
      <c r="L101" s="53">
        <v>52.5</v>
      </c>
      <c r="M101" s="52">
        <v>1547223</v>
      </c>
      <c r="N101" s="53">
        <v>30.9</v>
      </c>
      <c r="O101" s="53">
        <v>-12.5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4074996</v>
      </c>
      <c r="D102" s="33">
        <v>4074996</v>
      </c>
      <c r="E102" s="33">
        <v>0</v>
      </c>
      <c r="F102" s="34">
        <v>0</v>
      </c>
      <c r="G102" s="33">
        <v>783364</v>
      </c>
      <c r="H102" s="34">
        <v>19.2</v>
      </c>
      <c r="I102" s="33">
        <v>1354228</v>
      </c>
      <c r="J102" s="34">
        <v>33.200000000000003</v>
      </c>
      <c r="K102" s="33">
        <v>2137592</v>
      </c>
      <c r="L102" s="34">
        <v>52.5</v>
      </c>
      <c r="M102" s="33">
        <v>1547223</v>
      </c>
      <c r="N102" s="34">
        <v>30.9</v>
      </c>
      <c r="O102" s="34">
        <v>-12.5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469865926</v>
      </c>
      <c r="D114" s="52">
        <v>490073700</v>
      </c>
      <c r="E114" s="52">
        <v>114476640</v>
      </c>
      <c r="F114" s="53">
        <v>24.4</v>
      </c>
      <c r="G114" s="52">
        <v>126866746</v>
      </c>
      <c r="H114" s="53">
        <v>27</v>
      </c>
      <c r="I114" s="52">
        <v>113170326</v>
      </c>
      <c r="J114" s="53">
        <v>23.1</v>
      </c>
      <c r="K114" s="52">
        <v>354513712</v>
      </c>
      <c r="L114" s="53">
        <v>72.3</v>
      </c>
      <c r="M114" s="52">
        <v>92681986</v>
      </c>
      <c r="N114" s="53">
        <v>73.900000000000006</v>
      </c>
      <c r="O114" s="53">
        <v>22.1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91439137</v>
      </c>
      <c r="D115" s="33">
        <v>91439137</v>
      </c>
      <c r="E115" s="33">
        <v>18301206</v>
      </c>
      <c r="F115" s="34">
        <v>20</v>
      </c>
      <c r="G115" s="33">
        <v>36620050</v>
      </c>
      <c r="H115" s="34">
        <v>40</v>
      </c>
      <c r="I115" s="33">
        <v>24351361</v>
      </c>
      <c r="J115" s="34">
        <v>26.6</v>
      </c>
      <c r="K115" s="33">
        <v>79272617</v>
      </c>
      <c r="L115" s="34">
        <v>86.7</v>
      </c>
      <c r="M115" s="33">
        <v>18620027</v>
      </c>
      <c r="N115" s="34">
        <v>79.8</v>
      </c>
      <c r="O115" s="34">
        <v>30.8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225827397</v>
      </c>
      <c r="D116" s="33">
        <v>226979537</v>
      </c>
      <c r="E116" s="33">
        <v>39534598</v>
      </c>
      <c r="F116" s="34">
        <v>17.5</v>
      </c>
      <c r="G116" s="33">
        <v>50232273</v>
      </c>
      <c r="H116" s="34">
        <v>22.2</v>
      </c>
      <c r="I116" s="33">
        <v>45375875</v>
      </c>
      <c r="J116" s="34">
        <v>20</v>
      </c>
      <c r="K116" s="33">
        <v>135142746</v>
      </c>
      <c r="L116" s="34">
        <v>59.5</v>
      </c>
      <c r="M116" s="33">
        <v>42789390</v>
      </c>
      <c r="N116" s="34">
        <v>58.1</v>
      </c>
      <c r="O116" s="34">
        <v>6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30502308</v>
      </c>
      <c r="D117" s="33">
        <v>33645908</v>
      </c>
      <c r="E117" s="33">
        <v>13303122</v>
      </c>
      <c r="F117" s="34">
        <v>43.6</v>
      </c>
      <c r="G117" s="33">
        <v>6430910</v>
      </c>
      <c r="H117" s="34">
        <v>21.1</v>
      </c>
      <c r="I117" s="33">
        <v>-460259</v>
      </c>
      <c r="J117" s="34">
        <v>-1.4</v>
      </c>
      <c r="K117" s="33">
        <v>19273773</v>
      </c>
      <c r="L117" s="34">
        <v>57.3</v>
      </c>
      <c r="M117" s="33">
        <v>3258117</v>
      </c>
      <c r="N117" s="34">
        <v>104.1</v>
      </c>
      <c r="O117" s="34">
        <v>-114.1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92502072</v>
      </c>
      <c r="D118" s="33">
        <v>96431070</v>
      </c>
      <c r="E118" s="33">
        <v>31923173</v>
      </c>
      <c r="F118" s="34">
        <v>34.5</v>
      </c>
      <c r="G118" s="33">
        <v>25801834</v>
      </c>
      <c r="H118" s="34">
        <v>27.9</v>
      </c>
      <c r="I118" s="33">
        <v>24799095</v>
      </c>
      <c r="J118" s="34">
        <v>25.7</v>
      </c>
      <c r="K118" s="33">
        <v>82524102</v>
      </c>
      <c r="L118" s="34">
        <v>85.6</v>
      </c>
      <c r="M118" s="33">
        <v>17176140</v>
      </c>
      <c r="N118" s="34">
        <v>88.5</v>
      </c>
      <c r="O118" s="34">
        <v>44.4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26704248</v>
      </c>
      <c r="D119" s="33">
        <v>36144292</v>
      </c>
      <c r="E119" s="33">
        <v>11411373</v>
      </c>
      <c r="F119" s="34">
        <v>42.7</v>
      </c>
      <c r="G119" s="33">
        <v>7781679</v>
      </c>
      <c r="H119" s="34">
        <v>29.1</v>
      </c>
      <c r="I119" s="33">
        <v>18725000</v>
      </c>
      <c r="J119" s="34">
        <v>51.8</v>
      </c>
      <c r="K119" s="33">
        <v>37918052</v>
      </c>
      <c r="L119" s="34">
        <v>104.9</v>
      </c>
      <c r="M119" s="33">
        <v>10838312</v>
      </c>
      <c r="N119" s="34">
        <v>95.1</v>
      </c>
      <c r="O119" s="34">
        <v>72.8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2890764</v>
      </c>
      <c r="D120" s="33">
        <v>5433756</v>
      </c>
      <c r="E120" s="33">
        <v>3168</v>
      </c>
      <c r="F120" s="34">
        <v>0.1</v>
      </c>
      <c r="G120" s="33">
        <v>0</v>
      </c>
      <c r="H120" s="34">
        <v>0</v>
      </c>
      <c r="I120" s="33">
        <v>379254</v>
      </c>
      <c r="J120" s="34">
        <v>7</v>
      </c>
      <c r="K120" s="33">
        <v>382422</v>
      </c>
      <c r="L120" s="34">
        <v>7</v>
      </c>
      <c r="M120" s="33">
        <v>0</v>
      </c>
      <c r="N120" s="34">
        <v>0</v>
      </c>
      <c r="O120" s="34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-451037325</v>
      </c>
      <c r="D122" s="52">
        <v>-457207807</v>
      </c>
      <c r="E122" s="52">
        <v>-52897023</v>
      </c>
      <c r="F122" s="53">
        <v>11.7</v>
      </c>
      <c r="G122" s="52">
        <v>-50417416</v>
      </c>
      <c r="H122" s="53">
        <v>11.2</v>
      </c>
      <c r="I122" s="52">
        <v>-36483183</v>
      </c>
      <c r="J122" s="53">
        <v>8</v>
      </c>
      <c r="K122" s="52">
        <v>-139797622</v>
      </c>
      <c r="L122" s="53">
        <v>30.6</v>
      </c>
      <c r="M122" s="52">
        <v>-46600043</v>
      </c>
      <c r="N122" s="53">
        <v>22.8</v>
      </c>
      <c r="O122" s="53">
        <v>-21.7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-450407325</v>
      </c>
      <c r="D123" s="33">
        <v>-456577807</v>
      </c>
      <c r="E123" s="33">
        <v>-52897023</v>
      </c>
      <c r="F123" s="34">
        <v>11.7</v>
      </c>
      <c r="G123" s="33">
        <v>-50417416</v>
      </c>
      <c r="H123" s="34">
        <v>11.2</v>
      </c>
      <c r="I123" s="33">
        <v>-36483183</v>
      </c>
      <c r="J123" s="34">
        <v>8</v>
      </c>
      <c r="K123" s="33">
        <v>-139797622</v>
      </c>
      <c r="L123" s="34">
        <v>30.6</v>
      </c>
      <c r="M123" s="33">
        <v>-46600043</v>
      </c>
      <c r="N123" s="34">
        <v>22.9</v>
      </c>
      <c r="O123" s="34">
        <v>-21.7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-630000</v>
      </c>
      <c r="D125" s="33">
        <v>-630000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18828601</v>
      </c>
      <c r="D126" s="60">
        <v>32865893</v>
      </c>
      <c r="E126" s="60">
        <v>61579617</v>
      </c>
      <c r="F126" s="61">
        <v>327.10000000000002</v>
      </c>
      <c r="G126" s="60">
        <v>76449330</v>
      </c>
      <c r="H126" s="61">
        <v>406</v>
      </c>
      <c r="I126" s="60">
        <v>76687143</v>
      </c>
      <c r="J126" s="61">
        <v>233.3</v>
      </c>
      <c r="K126" s="60">
        <v>214716090</v>
      </c>
      <c r="L126" s="61">
        <v>653.29999999999995</v>
      </c>
      <c r="M126" s="60">
        <v>46081943</v>
      </c>
      <c r="N126" s="61">
        <v>32363.8</v>
      </c>
      <c r="O126" s="61">
        <v>66.400000000000006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322000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322000</v>
      </c>
      <c r="L129" s="53">
        <v>0</v>
      </c>
      <c r="M129" s="52">
        <v>1257876</v>
      </c>
      <c r="N129" s="53">
        <v>10.5</v>
      </c>
      <c r="O129" s="53">
        <v>-100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322000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322000</v>
      </c>
      <c r="L130" s="34">
        <v>0</v>
      </c>
      <c r="M130" s="33">
        <v>1257876</v>
      </c>
      <c r="N130" s="34">
        <v>25.2</v>
      </c>
      <c r="O130" s="34">
        <v>-100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-28654932</v>
      </c>
      <c r="D134" s="52">
        <v>-38685981</v>
      </c>
      <c r="E134" s="52">
        <v>-5167848</v>
      </c>
      <c r="F134" s="53">
        <v>18</v>
      </c>
      <c r="G134" s="52">
        <v>-9308115</v>
      </c>
      <c r="H134" s="53">
        <v>32.5</v>
      </c>
      <c r="I134" s="52">
        <v>-6734667</v>
      </c>
      <c r="J134" s="53">
        <v>17.399999999999999</v>
      </c>
      <c r="K134" s="52">
        <v>-21210630</v>
      </c>
      <c r="L134" s="53">
        <v>54.8</v>
      </c>
      <c r="M134" s="52">
        <v>-11252141</v>
      </c>
      <c r="N134" s="53">
        <v>49.8</v>
      </c>
      <c r="O134" s="53">
        <v>-40.1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-28654932</v>
      </c>
      <c r="D135" s="33">
        <v>-38685981</v>
      </c>
      <c r="E135" s="33">
        <v>-5167848</v>
      </c>
      <c r="F135" s="34">
        <v>18</v>
      </c>
      <c r="G135" s="33">
        <v>-9308115</v>
      </c>
      <c r="H135" s="34">
        <v>32.5</v>
      </c>
      <c r="I135" s="33">
        <v>-6734667</v>
      </c>
      <c r="J135" s="34">
        <v>17.399999999999999</v>
      </c>
      <c r="K135" s="33">
        <v>-21210630</v>
      </c>
      <c r="L135" s="34">
        <v>54.8</v>
      </c>
      <c r="M135" s="33">
        <v>-11252141</v>
      </c>
      <c r="N135" s="34">
        <v>49.8</v>
      </c>
      <c r="O135" s="34">
        <v>-40.1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-28654932</v>
      </c>
      <c r="D136" s="60">
        <v>-38685981</v>
      </c>
      <c r="E136" s="60">
        <v>-4845848</v>
      </c>
      <c r="F136" s="61">
        <v>16.899999999999999</v>
      </c>
      <c r="G136" s="60">
        <v>-9308115</v>
      </c>
      <c r="H136" s="61">
        <v>32.5</v>
      </c>
      <c r="I136" s="60">
        <v>-6734667</v>
      </c>
      <c r="J136" s="61">
        <v>17.399999999999999</v>
      </c>
      <c r="K136" s="60">
        <v>-20888630</v>
      </c>
      <c r="L136" s="61">
        <v>54</v>
      </c>
      <c r="M136" s="60">
        <v>-9994265</v>
      </c>
      <c r="N136" s="61">
        <v>74</v>
      </c>
      <c r="O136" s="61">
        <v>-32.6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-9826331</v>
      </c>
      <c r="D147" s="29">
        <v>-5820088</v>
      </c>
      <c r="E147" s="29">
        <v>56733769</v>
      </c>
      <c r="F147" s="30">
        <v>-577.4</v>
      </c>
      <c r="G147" s="29">
        <v>67141215</v>
      </c>
      <c r="H147" s="30">
        <v>-683.3</v>
      </c>
      <c r="I147" s="29">
        <v>69952476</v>
      </c>
      <c r="J147" s="30">
        <v>-1201.9000000000001</v>
      </c>
      <c r="K147" s="29">
        <v>193827460</v>
      </c>
      <c r="L147" s="30">
        <v>-3330.3</v>
      </c>
      <c r="M147" s="29">
        <v>36087678</v>
      </c>
      <c r="N147" s="30">
        <v>-1144.4000000000001</v>
      </c>
      <c r="O147" s="30">
        <v>93.8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21563290</v>
      </c>
      <c r="D148" s="33">
        <v>21563290</v>
      </c>
      <c r="E148" s="33">
        <v>25408059</v>
      </c>
      <c r="F148" s="34">
        <v>117.8</v>
      </c>
      <c r="G148" s="33">
        <v>92433036</v>
      </c>
      <c r="H148" s="34">
        <v>428.7</v>
      </c>
      <c r="I148" s="33">
        <v>159574251</v>
      </c>
      <c r="J148" s="34">
        <v>740</v>
      </c>
      <c r="K148" s="33">
        <v>25408059</v>
      </c>
      <c r="L148" s="34">
        <v>117.8</v>
      </c>
      <c r="M148" s="33">
        <v>181010345</v>
      </c>
      <c r="N148" s="34">
        <v>36.299999999999997</v>
      </c>
      <c r="O148" s="34">
        <v>-11.8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11736959</v>
      </c>
      <c r="D149" s="70">
        <v>15743202</v>
      </c>
      <c r="E149" s="70">
        <v>92433036</v>
      </c>
      <c r="F149" s="71">
        <v>787.5</v>
      </c>
      <c r="G149" s="70">
        <v>159574251</v>
      </c>
      <c r="H149" s="71">
        <v>1359.6</v>
      </c>
      <c r="I149" s="70">
        <v>219457027</v>
      </c>
      <c r="J149" s="71">
        <v>1394</v>
      </c>
      <c r="K149" s="70">
        <v>219457027</v>
      </c>
      <c r="L149" s="71">
        <v>1394</v>
      </c>
      <c r="M149" s="70">
        <v>217098023</v>
      </c>
      <c r="N149" s="71">
        <v>2672.7</v>
      </c>
      <c r="O149" s="71">
        <v>1.1000000000000001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7836867</v>
      </c>
      <c r="D157" s="34">
        <v>40.299999999999997</v>
      </c>
      <c r="E157" s="33">
        <v>3254507</v>
      </c>
      <c r="F157" s="34">
        <v>16.7</v>
      </c>
      <c r="G157" s="33">
        <v>1465928</v>
      </c>
      <c r="H157" s="34">
        <v>7.5</v>
      </c>
      <c r="I157" s="33">
        <v>6876188</v>
      </c>
      <c r="J157" s="34">
        <v>35.4</v>
      </c>
      <c r="K157" s="33">
        <v>19433490</v>
      </c>
      <c r="L157" s="34">
        <v>8.6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7906730</v>
      </c>
      <c r="D158" s="34">
        <v>5.6</v>
      </c>
      <c r="E158" s="33">
        <v>4858106</v>
      </c>
      <c r="F158" s="34">
        <v>3.5</v>
      </c>
      <c r="G158" s="33">
        <v>3896942</v>
      </c>
      <c r="H158" s="34">
        <v>2.8</v>
      </c>
      <c r="I158" s="33">
        <v>123305079</v>
      </c>
      <c r="J158" s="34">
        <v>88.1</v>
      </c>
      <c r="K158" s="33">
        <v>139966857</v>
      </c>
      <c r="L158" s="34">
        <v>61.7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2372179</v>
      </c>
      <c r="D160" s="34">
        <v>5.0999999999999996</v>
      </c>
      <c r="E160" s="33">
        <v>1649081</v>
      </c>
      <c r="F160" s="34">
        <v>3.5</v>
      </c>
      <c r="G160" s="33">
        <v>1336437</v>
      </c>
      <c r="H160" s="34">
        <v>2.8</v>
      </c>
      <c r="I160" s="33">
        <v>41540325</v>
      </c>
      <c r="J160" s="34">
        <v>88.6</v>
      </c>
      <c r="K160" s="33">
        <v>46898022</v>
      </c>
      <c r="L160" s="34">
        <v>20.7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406807</v>
      </c>
      <c r="D162" s="34">
        <v>7</v>
      </c>
      <c r="E162" s="33">
        <v>390279</v>
      </c>
      <c r="F162" s="34">
        <v>6.7</v>
      </c>
      <c r="G162" s="33">
        <v>382376</v>
      </c>
      <c r="H162" s="34">
        <v>6.6</v>
      </c>
      <c r="I162" s="33">
        <v>4615846</v>
      </c>
      <c r="J162" s="34">
        <v>79.599999999999994</v>
      </c>
      <c r="K162" s="33">
        <v>5795308</v>
      </c>
      <c r="L162" s="34">
        <v>2.6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53518</v>
      </c>
      <c r="D164" s="34">
        <v>0.4</v>
      </c>
      <c r="E164" s="33">
        <v>24604</v>
      </c>
      <c r="F164" s="34">
        <v>0.2</v>
      </c>
      <c r="G164" s="33">
        <v>11508</v>
      </c>
      <c r="H164" s="34">
        <v>0.1</v>
      </c>
      <c r="I164" s="33">
        <v>14784742</v>
      </c>
      <c r="J164" s="34">
        <v>99.4</v>
      </c>
      <c r="K164" s="33">
        <v>14874372</v>
      </c>
      <c r="L164" s="34">
        <v>6.6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18576101</v>
      </c>
      <c r="D165" s="75">
        <v>8.1999999999999993</v>
      </c>
      <c r="E165" s="40">
        <v>10176577</v>
      </c>
      <c r="F165" s="75">
        <v>4.5</v>
      </c>
      <c r="G165" s="40">
        <v>7093191</v>
      </c>
      <c r="H165" s="75">
        <v>3.1</v>
      </c>
      <c r="I165" s="40">
        <v>191122180</v>
      </c>
      <c r="J165" s="75">
        <v>84.2</v>
      </c>
      <c r="K165" s="40">
        <v>226968049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2177121</v>
      </c>
      <c r="D167" s="34">
        <v>9</v>
      </c>
      <c r="E167" s="33">
        <v>1228555</v>
      </c>
      <c r="F167" s="34">
        <v>5.0999999999999996</v>
      </c>
      <c r="G167" s="33">
        <v>1066076</v>
      </c>
      <c r="H167" s="34">
        <v>4.4000000000000004</v>
      </c>
      <c r="I167" s="33">
        <v>19816651</v>
      </c>
      <c r="J167" s="34">
        <v>81.599999999999994</v>
      </c>
      <c r="K167" s="33">
        <v>24288403</v>
      </c>
      <c r="L167" s="34">
        <v>10.7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9261443</v>
      </c>
      <c r="D168" s="34">
        <v>18.600000000000001</v>
      </c>
      <c r="E168" s="33">
        <v>4212895</v>
      </c>
      <c r="F168" s="34">
        <v>8.5</v>
      </c>
      <c r="G168" s="33">
        <v>2138685</v>
      </c>
      <c r="H168" s="34">
        <v>4.3</v>
      </c>
      <c r="I168" s="33">
        <v>34243054</v>
      </c>
      <c r="J168" s="34">
        <v>68.7</v>
      </c>
      <c r="K168" s="33">
        <v>49856077</v>
      </c>
      <c r="L168" s="34">
        <v>22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7137537</v>
      </c>
      <c r="D169" s="34">
        <v>4.7</v>
      </c>
      <c r="E169" s="33">
        <v>4735127</v>
      </c>
      <c r="F169" s="34">
        <v>3.1</v>
      </c>
      <c r="G169" s="33">
        <v>3888430</v>
      </c>
      <c r="H169" s="34">
        <v>2.5</v>
      </c>
      <c r="I169" s="33">
        <v>137062475</v>
      </c>
      <c r="J169" s="34">
        <v>89.7</v>
      </c>
      <c r="K169" s="33">
        <v>152823569</v>
      </c>
      <c r="L169" s="34">
        <v>67.3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18576101</v>
      </c>
      <c r="D171" s="75">
        <v>8.1999999999999993</v>
      </c>
      <c r="E171" s="40">
        <v>10176577</v>
      </c>
      <c r="F171" s="75">
        <v>4.5</v>
      </c>
      <c r="G171" s="40">
        <v>7093191</v>
      </c>
      <c r="H171" s="75">
        <v>3.1</v>
      </c>
      <c r="I171" s="40">
        <v>191122180</v>
      </c>
      <c r="J171" s="75">
        <v>84.2</v>
      </c>
      <c r="K171" s="40">
        <v>226968049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33783420</v>
      </c>
      <c r="D178" s="34">
        <v>17.3</v>
      </c>
      <c r="E178" s="33">
        <v>0</v>
      </c>
      <c r="F178" s="34">
        <v>0</v>
      </c>
      <c r="G178" s="33">
        <v>0</v>
      </c>
      <c r="H178" s="34">
        <v>0</v>
      </c>
      <c r="I178" s="33">
        <v>161337923</v>
      </c>
      <c r="J178" s="34">
        <v>82.7</v>
      </c>
      <c r="K178" s="33">
        <v>195121343</v>
      </c>
      <c r="L178" s="34">
        <v>85.7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32588161</v>
      </c>
      <c r="J184" s="34">
        <v>100</v>
      </c>
      <c r="K184" s="33">
        <v>32588161</v>
      </c>
      <c r="L184" s="34">
        <v>14.3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33783420</v>
      </c>
      <c r="D188" s="75">
        <v>14.8</v>
      </c>
      <c r="E188" s="40">
        <v>0</v>
      </c>
      <c r="F188" s="75">
        <v>0</v>
      </c>
      <c r="G188" s="40">
        <v>0</v>
      </c>
      <c r="H188" s="75">
        <v>0</v>
      </c>
      <c r="I188" s="40">
        <v>193926084</v>
      </c>
      <c r="J188" s="75">
        <v>85.2</v>
      </c>
      <c r="K188" s="40">
        <v>227709504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259</v>
      </c>
      <c r="D191" s="85" t="s">
        <v>3</v>
      </c>
      <c r="E191" s="85" t="s">
        <v>3</v>
      </c>
      <c r="F191" s="85" t="s">
        <v>260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261</v>
      </c>
      <c r="D192" s="86" t="s">
        <v>3</v>
      </c>
      <c r="E192" s="86" t="s">
        <v>3</v>
      </c>
      <c r="F192" s="86" t="s">
        <v>260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JtTSiYgVS0vpZOPYHiWFoZ16gJfZb4TvXdmnheCYwuokOYBR4dCOLgWH/aDAYqbD0t1Br5EX4MyNlkL3aKunDw==" saltValue="dKdWrlFkmw/j2e56wC6IP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47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46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45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4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178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403171162</v>
      </c>
      <c r="D12" s="29">
        <v>403013971</v>
      </c>
      <c r="E12" s="29">
        <v>129412035</v>
      </c>
      <c r="F12" s="30">
        <v>32.1</v>
      </c>
      <c r="G12" s="29">
        <v>109411280</v>
      </c>
      <c r="H12" s="30">
        <v>27.1</v>
      </c>
      <c r="I12" s="29">
        <v>95402372</v>
      </c>
      <c r="J12" s="30">
        <v>23.7</v>
      </c>
      <c r="K12" s="29">
        <v>334225687</v>
      </c>
      <c r="L12" s="30">
        <v>82.9</v>
      </c>
      <c r="M12" s="29">
        <v>82544951</v>
      </c>
      <c r="N12" s="30">
        <v>82.7</v>
      </c>
      <c r="O12" s="30">
        <v>15.6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484</v>
      </c>
      <c r="F14" s="34">
        <v>0</v>
      </c>
      <c r="G14" s="33">
        <v>484</v>
      </c>
      <c r="H14" s="34">
        <v>0</v>
      </c>
      <c r="I14" s="33">
        <v>0</v>
      </c>
      <c r="J14" s="34">
        <v>0</v>
      </c>
      <c r="K14" s="33">
        <v>968</v>
      </c>
      <c r="L14" s="34">
        <v>0</v>
      </c>
      <c r="M14" s="33">
        <v>348</v>
      </c>
      <c r="N14" s="34">
        <v>0</v>
      </c>
      <c r="O14" s="34">
        <v>-100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13832588</v>
      </c>
      <c r="D17" s="33">
        <v>13422022</v>
      </c>
      <c r="E17" s="33">
        <v>4743866</v>
      </c>
      <c r="F17" s="34">
        <v>34.299999999999997</v>
      </c>
      <c r="G17" s="33">
        <v>2596410</v>
      </c>
      <c r="H17" s="34">
        <v>18.8</v>
      </c>
      <c r="I17" s="33">
        <v>2508701</v>
      </c>
      <c r="J17" s="34">
        <v>18.7</v>
      </c>
      <c r="K17" s="33">
        <v>9848977</v>
      </c>
      <c r="L17" s="34">
        <v>73.400000000000006</v>
      </c>
      <c r="M17" s="33">
        <v>2257213</v>
      </c>
      <c r="N17" s="34">
        <v>68.8</v>
      </c>
      <c r="O17" s="34">
        <v>11.1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13097675</v>
      </c>
      <c r="D18" s="33">
        <v>13141289</v>
      </c>
      <c r="E18" s="33">
        <v>494609</v>
      </c>
      <c r="F18" s="34">
        <v>3.8</v>
      </c>
      <c r="G18" s="33">
        <v>10073247</v>
      </c>
      <c r="H18" s="34">
        <v>76.900000000000006</v>
      </c>
      <c r="I18" s="33">
        <v>1006691</v>
      </c>
      <c r="J18" s="34">
        <v>7.7</v>
      </c>
      <c r="K18" s="33">
        <v>11574547</v>
      </c>
      <c r="L18" s="34">
        <v>88.1</v>
      </c>
      <c r="M18" s="33">
        <v>761363</v>
      </c>
      <c r="N18" s="34">
        <v>53</v>
      </c>
      <c r="O18" s="34">
        <v>32.200000000000003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2487276</v>
      </c>
      <c r="D19" s="33">
        <v>1479179</v>
      </c>
      <c r="E19" s="33">
        <v>318273</v>
      </c>
      <c r="F19" s="34">
        <v>12.8</v>
      </c>
      <c r="G19" s="33">
        <v>467388</v>
      </c>
      <c r="H19" s="34">
        <v>18.8</v>
      </c>
      <c r="I19" s="33">
        <v>768927</v>
      </c>
      <c r="J19" s="34">
        <v>52</v>
      </c>
      <c r="K19" s="33">
        <v>1554588</v>
      </c>
      <c r="L19" s="34">
        <v>105.1</v>
      </c>
      <c r="M19" s="33">
        <v>1000619</v>
      </c>
      <c r="N19" s="34">
        <v>83.1</v>
      </c>
      <c r="O19" s="34">
        <v>-23.2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229009</v>
      </c>
      <c r="D21" s="33">
        <v>1749452</v>
      </c>
      <c r="E21" s="33">
        <v>394121</v>
      </c>
      <c r="F21" s="34">
        <v>172.1</v>
      </c>
      <c r="G21" s="33">
        <v>590551</v>
      </c>
      <c r="H21" s="34">
        <v>257.89999999999998</v>
      </c>
      <c r="I21" s="33">
        <v>536517</v>
      </c>
      <c r="J21" s="34">
        <v>30.7</v>
      </c>
      <c r="K21" s="33">
        <v>1521189</v>
      </c>
      <c r="L21" s="34">
        <v>87</v>
      </c>
      <c r="M21" s="33">
        <v>482077</v>
      </c>
      <c r="N21" s="34">
        <v>644.5</v>
      </c>
      <c r="O21" s="34">
        <v>11.3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12500000</v>
      </c>
      <c r="D22" s="33">
        <v>12500000</v>
      </c>
      <c r="E22" s="33">
        <v>3444690</v>
      </c>
      <c r="F22" s="34">
        <v>27.6</v>
      </c>
      <c r="G22" s="33">
        <v>2317018</v>
      </c>
      <c r="H22" s="34">
        <v>18.5</v>
      </c>
      <c r="I22" s="33">
        <v>4092149</v>
      </c>
      <c r="J22" s="34">
        <v>32.700000000000003</v>
      </c>
      <c r="K22" s="33">
        <v>9853857</v>
      </c>
      <c r="L22" s="34">
        <v>78.8</v>
      </c>
      <c r="M22" s="33">
        <v>4683883</v>
      </c>
      <c r="N22" s="34">
        <v>100.2</v>
      </c>
      <c r="O22" s="34">
        <v>-12.6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7503932</v>
      </c>
      <c r="D25" s="33">
        <v>7184593</v>
      </c>
      <c r="E25" s="33">
        <v>1816422</v>
      </c>
      <c r="F25" s="34">
        <v>24.2</v>
      </c>
      <c r="G25" s="33">
        <v>2124410</v>
      </c>
      <c r="H25" s="34">
        <v>28.3</v>
      </c>
      <c r="I25" s="33">
        <v>-1881592</v>
      </c>
      <c r="J25" s="34">
        <v>-26.2</v>
      </c>
      <c r="K25" s="33">
        <v>2059240</v>
      </c>
      <c r="L25" s="34">
        <v>28.7</v>
      </c>
      <c r="M25" s="33">
        <v>1887996</v>
      </c>
      <c r="N25" s="34">
        <v>78.900000000000006</v>
      </c>
      <c r="O25" s="34">
        <v>-199.7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1575</v>
      </c>
      <c r="D26" s="33">
        <v>7130</v>
      </c>
      <c r="E26" s="33">
        <v>7130</v>
      </c>
      <c r="F26" s="34">
        <v>452.7</v>
      </c>
      <c r="G26" s="33">
        <v>0</v>
      </c>
      <c r="H26" s="34">
        <v>0</v>
      </c>
      <c r="I26" s="33">
        <v>0</v>
      </c>
      <c r="J26" s="34">
        <v>0</v>
      </c>
      <c r="K26" s="33">
        <v>7130</v>
      </c>
      <c r="L26" s="34">
        <v>100</v>
      </c>
      <c r="M26" s="33">
        <v>364</v>
      </c>
      <c r="N26" s="34">
        <v>111.2</v>
      </c>
      <c r="O26" s="34">
        <v>-100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382373</v>
      </c>
      <c r="D28" s="33">
        <v>476339</v>
      </c>
      <c r="E28" s="33">
        <v>109547</v>
      </c>
      <c r="F28" s="34">
        <v>28.6</v>
      </c>
      <c r="G28" s="33">
        <v>126501</v>
      </c>
      <c r="H28" s="34">
        <v>33.1</v>
      </c>
      <c r="I28" s="33">
        <v>149521</v>
      </c>
      <c r="J28" s="34">
        <v>31.4</v>
      </c>
      <c r="K28" s="33">
        <v>385569</v>
      </c>
      <c r="L28" s="34">
        <v>80.900000000000006</v>
      </c>
      <c r="M28" s="33">
        <v>114907</v>
      </c>
      <c r="N28" s="34">
        <v>100.2</v>
      </c>
      <c r="O28" s="34">
        <v>30.1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130005379</v>
      </c>
      <c r="D30" s="33">
        <v>131126568</v>
      </c>
      <c r="E30" s="33">
        <v>43404176</v>
      </c>
      <c r="F30" s="34">
        <v>33.4</v>
      </c>
      <c r="G30" s="33">
        <v>24780603</v>
      </c>
      <c r="H30" s="34">
        <v>19.100000000000001</v>
      </c>
      <c r="I30" s="33">
        <v>25758620</v>
      </c>
      <c r="J30" s="34">
        <v>19.600000000000001</v>
      </c>
      <c r="K30" s="33">
        <v>93943399</v>
      </c>
      <c r="L30" s="34">
        <v>71.599999999999994</v>
      </c>
      <c r="M30" s="33">
        <v>23387788</v>
      </c>
      <c r="N30" s="34">
        <v>75.400000000000006</v>
      </c>
      <c r="O30" s="34">
        <v>10.1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1663382</v>
      </c>
      <c r="D32" s="33">
        <v>1526475</v>
      </c>
      <c r="E32" s="33">
        <v>42</v>
      </c>
      <c r="F32" s="34">
        <v>0</v>
      </c>
      <c r="G32" s="33">
        <v>496</v>
      </c>
      <c r="H32" s="34">
        <v>0</v>
      </c>
      <c r="I32" s="33">
        <v>762847</v>
      </c>
      <c r="J32" s="34">
        <v>50</v>
      </c>
      <c r="K32" s="33">
        <v>763385</v>
      </c>
      <c r="L32" s="34">
        <v>50</v>
      </c>
      <c r="M32" s="33">
        <v>844</v>
      </c>
      <c r="N32" s="34">
        <v>22.5</v>
      </c>
      <c r="O32" s="34">
        <v>90284.7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6473105</v>
      </c>
      <c r="D33" s="33">
        <v>2695109</v>
      </c>
      <c r="E33" s="33">
        <v>358048</v>
      </c>
      <c r="F33" s="34">
        <v>5.5</v>
      </c>
      <c r="G33" s="33">
        <v>1012470</v>
      </c>
      <c r="H33" s="34">
        <v>15.6</v>
      </c>
      <c r="I33" s="33">
        <v>992178</v>
      </c>
      <c r="J33" s="34">
        <v>36.799999999999997</v>
      </c>
      <c r="K33" s="33">
        <v>2362696</v>
      </c>
      <c r="L33" s="34">
        <v>87.7</v>
      </c>
      <c r="M33" s="33">
        <v>576600</v>
      </c>
      <c r="N33" s="34">
        <v>42.7</v>
      </c>
      <c r="O33" s="34">
        <v>72.099999999999994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203784500</v>
      </c>
      <c r="D34" s="33">
        <v>205650849</v>
      </c>
      <c r="E34" s="33">
        <v>80786638</v>
      </c>
      <c r="F34" s="34">
        <v>39.6</v>
      </c>
      <c r="G34" s="33">
        <v>61666492</v>
      </c>
      <c r="H34" s="34">
        <v>30.3</v>
      </c>
      <c r="I34" s="33">
        <v>56806955</v>
      </c>
      <c r="J34" s="34">
        <v>27.6</v>
      </c>
      <c r="K34" s="33">
        <v>199260085</v>
      </c>
      <c r="L34" s="34">
        <v>96.9</v>
      </c>
      <c r="M34" s="33">
        <v>44343381</v>
      </c>
      <c r="N34" s="34">
        <v>87.8</v>
      </c>
      <c r="O34" s="34">
        <v>28.1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11210368</v>
      </c>
      <c r="D35" s="33">
        <v>12054966</v>
      </c>
      <c r="E35" s="33">
        <v>-6466011</v>
      </c>
      <c r="F35" s="34">
        <v>-57.7</v>
      </c>
      <c r="G35" s="33">
        <v>3655210</v>
      </c>
      <c r="H35" s="34">
        <v>32.6</v>
      </c>
      <c r="I35" s="33">
        <v>3900858</v>
      </c>
      <c r="J35" s="34">
        <v>32.4</v>
      </c>
      <c r="K35" s="33">
        <v>1090057</v>
      </c>
      <c r="L35" s="34">
        <v>9</v>
      </c>
      <c r="M35" s="33">
        <v>3047568</v>
      </c>
      <c r="N35" s="34">
        <v>115</v>
      </c>
      <c r="O35" s="34">
        <v>28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452715210</v>
      </c>
      <c r="D42" s="29">
        <v>449990281</v>
      </c>
      <c r="E42" s="29">
        <v>77354379</v>
      </c>
      <c r="F42" s="30">
        <v>17.100000000000001</v>
      </c>
      <c r="G42" s="29">
        <v>114332132</v>
      </c>
      <c r="H42" s="30">
        <v>25.3</v>
      </c>
      <c r="I42" s="29">
        <v>84038564</v>
      </c>
      <c r="J42" s="30">
        <v>18.7</v>
      </c>
      <c r="K42" s="29">
        <v>275725075</v>
      </c>
      <c r="L42" s="30">
        <v>61.3</v>
      </c>
      <c r="M42" s="29">
        <v>91201501</v>
      </c>
      <c r="N42" s="30">
        <v>58.3</v>
      </c>
      <c r="O42" s="30">
        <v>-7.9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180736499</v>
      </c>
      <c r="D43" s="33">
        <v>164620177</v>
      </c>
      <c r="E43" s="33">
        <v>37208148</v>
      </c>
      <c r="F43" s="34">
        <v>20.6</v>
      </c>
      <c r="G43" s="33">
        <v>41528114</v>
      </c>
      <c r="H43" s="34">
        <v>23</v>
      </c>
      <c r="I43" s="33">
        <v>36846420</v>
      </c>
      <c r="J43" s="34">
        <v>22.4</v>
      </c>
      <c r="K43" s="33">
        <v>115582682</v>
      </c>
      <c r="L43" s="34">
        <v>70.2</v>
      </c>
      <c r="M43" s="33">
        <v>35007996</v>
      </c>
      <c r="N43" s="34">
        <v>66.099999999999994</v>
      </c>
      <c r="O43" s="34">
        <v>5.3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17631431</v>
      </c>
      <c r="D44" s="33">
        <v>17631431</v>
      </c>
      <c r="E44" s="33">
        <v>1283660</v>
      </c>
      <c r="F44" s="34">
        <v>7.3</v>
      </c>
      <c r="G44" s="33">
        <v>7242260</v>
      </c>
      <c r="H44" s="34">
        <v>41.1</v>
      </c>
      <c r="I44" s="33">
        <v>4169982</v>
      </c>
      <c r="J44" s="34">
        <v>23.7</v>
      </c>
      <c r="K44" s="33">
        <v>12695902</v>
      </c>
      <c r="L44" s="34">
        <v>72</v>
      </c>
      <c r="M44" s="33">
        <v>3975267</v>
      </c>
      <c r="N44" s="34">
        <v>75.8</v>
      </c>
      <c r="O44" s="34">
        <v>4.9000000000000004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12075887</v>
      </c>
      <c r="D46" s="33">
        <v>7542915</v>
      </c>
      <c r="E46" s="33">
        <v>0</v>
      </c>
      <c r="F46" s="34">
        <v>0</v>
      </c>
      <c r="G46" s="33">
        <v>1754931</v>
      </c>
      <c r="H46" s="34">
        <v>14.5</v>
      </c>
      <c r="I46" s="33">
        <v>1220674</v>
      </c>
      <c r="J46" s="34">
        <v>16.2</v>
      </c>
      <c r="K46" s="33">
        <v>2975605</v>
      </c>
      <c r="L46" s="34">
        <v>39.4</v>
      </c>
      <c r="M46" s="33">
        <v>1135828</v>
      </c>
      <c r="N46" s="34">
        <v>38.700000000000003</v>
      </c>
      <c r="O46" s="34">
        <v>7.5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7000000</v>
      </c>
      <c r="D47" s="33">
        <v>7000000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40873261</v>
      </c>
      <c r="D48" s="33">
        <v>40873261</v>
      </c>
      <c r="E48" s="33">
        <v>10505173</v>
      </c>
      <c r="F48" s="34">
        <v>25.7</v>
      </c>
      <c r="G48" s="33">
        <v>10505175</v>
      </c>
      <c r="H48" s="34">
        <v>25.7</v>
      </c>
      <c r="I48" s="33">
        <v>10505175</v>
      </c>
      <c r="J48" s="34">
        <v>25.7</v>
      </c>
      <c r="K48" s="33">
        <v>31515523</v>
      </c>
      <c r="L48" s="34">
        <v>77.099999999999994</v>
      </c>
      <c r="M48" s="33">
        <v>11910196</v>
      </c>
      <c r="N48" s="34">
        <v>76.900000000000006</v>
      </c>
      <c r="O48" s="34">
        <v>-11.8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2217</v>
      </c>
      <c r="D49" s="33">
        <v>2276217</v>
      </c>
      <c r="E49" s="33">
        <v>0</v>
      </c>
      <c r="F49" s="34">
        <v>0</v>
      </c>
      <c r="G49" s="33">
        <v>0</v>
      </c>
      <c r="H49" s="34">
        <v>0</v>
      </c>
      <c r="I49" s="33">
        <v>0</v>
      </c>
      <c r="J49" s="34">
        <v>0</v>
      </c>
      <c r="K49" s="33">
        <v>0</v>
      </c>
      <c r="L49" s="34">
        <v>0</v>
      </c>
      <c r="M49" s="33">
        <v>0</v>
      </c>
      <c r="N49" s="34">
        <v>0</v>
      </c>
      <c r="O49" s="34">
        <v>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124356174</v>
      </c>
      <c r="D50" s="33">
        <v>134158028</v>
      </c>
      <c r="E50" s="33">
        <v>18755121</v>
      </c>
      <c r="F50" s="34">
        <v>15.1</v>
      </c>
      <c r="G50" s="33">
        <v>36349592</v>
      </c>
      <c r="H50" s="34">
        <v>29.2</v>
      </c>
      <c r="I50" s="33">
        <v>15369381</v>
      </c>
      <c r="J50" s="34">
        <v>11.5</v>
      </c>
      <c r="K50" s="33">
        <v>70474094</v>
      </c>
      <c r="L50" s="34">
        <v>52.5</v>
      </c>
      <c r="M50" s="33">
        <v>25481639</v>
      </c>
      <c r="N50" s="34">
        <v>46.8</v>
      </c>
      <c r="O50" s="34">
        <v>-39.700000000000003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3505102</v>
      </c>
      <c r="D51" s="33">
        <v>4254558</v>
      </c>
      <c r="E51" s="33">
        <v>5815</v>
      </c>
      <c r="F51" s="34">
        <v>0.2</v>
      </c>
      <c r="G51" s="33">
        <v>603804</v>
      </c>
      <c r="H51" s="34">
        <v>17.2</v>
      </c>
      <c r="I51" s="33">
        <v>948383</v>
      </c>
      <c r="J51" s="34">
        <v>22.3</v>
      </c>
      <c r="K51" s="33">
        <v>1558002</v>
      </c>
      <c r="L51" s="34">
        <v>36.6</v>
      </c>
      <c r="M51" s="33">
        <v>384746</v>
      </c>
      <c r="N51" s="34">
        <v>25.7</v>
      </c>
      <c r="O51" s="34">
        <v>146.5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66534639</v>
      </c>
      <c r="D53" s="33">
        <v>71633694</v>
      </c>
      <c r="E53" s="33">
        <v>9596462</v>
      </c>
      <c r="F53" s="34">
        <v>14.4</v>
      </c>
      <c r="G53" s="33">
        <v>16348256</v>
      </c>
      <c r="H53" s="34">
        <v>24.6</v>
      </c>
      <c r="I53" s="33">
        <v>14978549</v>
      </c>
      <c r="J53" s="34">
        <v>20.9</v>
      </c>
      <c r="K53" s="33">
        <v>40923267</v>
      </c>
      <c r="L53" s="34">
        <v>57.1</v>
      </c>
      <c r="M53" s="33">
        <v>13305194</v>
      </c>
      <c r="N53" s="34">
        <v>57.8</v>
      </c>
      <c r="O53" s="34">
        <v>12.6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635</v>
      </c>
      <c r="N54" s="34">
        <v>0</v>
      </c>
      <c r="O54" s="34">
        <v>-100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-49544048</v>
      </c>
      <c r="D57" s="40">
        <v>-46976310</v>
      </c>
      <c r="E57" s="40">
        <v>52057656</v>
      </c>
      <c r="F57" s="41">
        <v>0</v>
      </c>
      <c r="G57" s="40">
        <v>-4920852</v>
      </c>
      <c r="H57" s="41">
        <v>0</v>
      </c>
      <c r="I57" s="40">
        <v>11363808</v>
      </c>
      <c r="J57" s="41">
        <v>0</v>
      </c>
      <c r="K57" s="40">
        <v>58500612</v>
      </c>
      <c r="L57" s="41">
        <v>0</v>
      </c>
      <c r="M57" s="40">
        <v>-8656550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40602550</v>
      </c>
      <c r="D58" s="33">
        <v>53797489</v>
      </c>
      <c r="E58" s="33">
        <v>5566280</v>
      </c>
      <c r="F58" s="34">
        <v>13.7</v>
      </c>
      <c r="G58" s="33">
        <v>10359131</v>
      </c>
      <c r="H58" s="34">
        <v>25.5</v>
      </c>
      <c r="I58" s="33">
        <v>21830732</v>
      </c>
      <c r="J58" s="34">
        <v>40.6</v>
      </c>
      <c r="K58" s="33">
        <v>37756143</v>
      </c>
      <c r="L58" s="34">
        <v>70.2</v>
      </c>
      <c r="M58" s="33">
        <v>4336391</v>
      </c>
      <c r="N58" s="34">
        <v>74.900000000000006</v>
      </c>
      <c r="O58" s="34">
        <v>403.4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-8941498</v>
      </c>
      <c r="D60" s="40">
        <v>6821179</v>
      </c>
      <c r="E60" s="40">
        <v>57623936</v>
      </c>
      <c r="F60" s="41"/>
      <c r="G60" s="40">
        <v>5438279</v>
      </c>
      <c r="H60" s="41"/>
      <c r="I60" s="40">
        <v>33194540</v>
      </c>
      <c r="J60" s="41"/>
      <c r="K60" s="40">
        <v>96256755</v>
      </c>
      <c r="L60" s="41"/>
      <c r="M60" s="40">
        <v>-4320159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-8941498</v>
      </c>
      <c r="D62" s="40">
        <v>6821179</v>
      </c>
      <c r="E62" s="40">
        <v>57623936</v>
      </c>
      <c r="F62" s="41"/>
      <c r="G62" s="40">
        <v>5438279</v>
      </c>
      <c r="H62" s="41"/>
      <c r="I62" s="40">
        <v>33194540</v>
      </c>
      <c r="J62" s="41"/>
      <c r="K62" s="40">
        <v>96256755</v>
      </c>
      <c r="L62" s="41"/>
      <c r="M62" s="40">
        <v>-4320159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-8941498</v>
      </c>
      <c r="D65" s="40">
        <v>6821179</v>
      </c>
      <c r="E65" s="40">
        <v>57623936</v>
      </c>
      <c r="F65" s="41"/>
      <c r="G65" s="40">
        <v>5438279</v>
      </c>
      <c r="H65" s="41"/>
      <c r="I65" s="40">
        <v>33194540</v>
      </c>
      <c r="J65" s="41"/>
      <c r="K65" s="40">
        <v>96256755</v>
      </c>
      <c r="L65" s="41"/>
      <c r="M65" s="40">
        <v>-4320159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-8941498</v>
      </c>
      <c r="D68" s="40">
        <v>6821179</v>
      </c>
      <c r="E68" s="40">
        <v>57623936</v>
      </c>
      <c r="F68" s="41"/>
      <c r="G68" s="40">
        <v>5438279</v>
      </c>
      <c r="H68" s="41"/>
      <c r="I68" s="40">
        <v>33194540</v>
      </c>
      <c r="J68" s="41"/>
      <c r="K68" s="40">
        <v>96256755</v>
      </c>
      <c r="L68" s="41"/>
      <c r="M68" s="40">
        <v>-4320159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50040980</v>
      </c>
      <c r="D76" s="29">
        <v>64129456</v>
      </c>
      <c r="E76" s="29">
        <v>4840400</v>
      </c>
      <c r="F76" s="30">
        <v>9.6999999999999993</v>
      </c>
      <c r="G76" s="29">
        <v>21605471</v>
      </c>
      <c r="H76" s="30">
        <v>43.2</v>
      </c>
      <c r="I76" s="29">
        <v>9630443</v>
      </c>
      <c r="J76" s="30">
        <v>15</v>
      </c>
      <c r="K76" s="29">
        <v>36076314</v>
      </c>
      <c r="L76" s="30">
        <v>56.3</v>
      </c>
      <c r="M76" s="29">
        <v>3230519</v>
      </c>
      <c r="N76" s="30">
        <v>59.8</v>
      </c>
      <c r="O76" s="30">
        <v>198.1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34654393</v>
      </c>
      <c r="D77" s="50">
        <v>44961348</v>
      </c>
      <c r="E77" s="50">
        <v>4840400</v>
      </c>
      <c r="F77" s="38">
        <v>14</v>
      </c>
      <c r="G77" s="50">
        <v>9817429</v>
      </c>
      <c r="H77" s="38">
        <v>28.3</v>
      </c>
      <c r="I77" s="50">
        <v>8532770</v>
      </c>
      <c r="J77" s="38">
        <v>19</v>
      </c>
      <c r="K77" s="50">
        <v>23190599</v>
      </c>
      <c r="L77" s="38">
        <v>51.6</v>
      </c>
      <c r="M77" s="50">
        <v>1561808</v>
      </c>
      <c r="N77" s="38">
        <v>83.6</v>
      </c>
      <c r="O77" s="38">
        <v>446.3</v>
      </c>
    </row>
    <row r="78" spans="1:21" ht="12.75" customHeight="1" x14ac:dyDescent="0.25">
      <c r="A78" s="1" t="s">
        <v>3</v>
      </c>
      <c r="B78" s="49" t="s">
        <v>78</v>
      </c>
      <c r="C78" s="50">
        <v>652174</v>
      </c>
      <c r="D78" s="50">
        <v>1819077</v>
      </c>
      <c r="E78" s="50">
        <v>0</v>
      </c>
      <c r="F78" s="38">
        <v>0</v>
      </c>
      <c r="G78" s="50">
        <v>0</v>
      </c>
      <c r="H78" s="38">
        <v>0</v>
      </c>
      <c r="I78" s="50">
        <v>1155324</v>
      </c>
      <c r="J78" s="38">
        <v>63.5</v>
      </c>
      <c r="K78" s="50">
        <v>1155324</v>
      </c>
      <c r="L78" s="38">
        <v>63.5</v>
      </c>
      <c r="M78" s="50">
        <v>276575</v>
      </c>
      <c r="N78" s="38">
        <v>39.799999999999997</v>
      </c>
      <c r="O78" s="38">
        <v>317.7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35306567</v>
      </c>
      <c r="D81" s="52">
        <v>46780425</v>
      </c>
      <c r="E81" s="52">
        <v>4840400</v>
      </c>
      <c r="F81" s="53">
        <v>13.7</v>
      </c>
      <c r="G81" s="52">
        <v>9817429</v>
      </c>
      <c r="H81" s="53">
        <v>27.8</v>
      </c>
      <c r="I81" s="52">
        <v>9688094</v>
      </c>
      <c r="J81" s="53">
        <v>20.7</v>
      </c>
      <c r="K81" s="52">
        <v>24345923</v>
      </c>
      <c r="L81" s="53">
        <v>52</v>
      </c>
      <c r="M81" s="52">
        <v>1838383</v>
      </c>
      <c r="N81" s="53">
        <v>78.5</v>
      </c>
      <c r="O81" s="53">
        <v>427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14734413</v>
      </c>
      <c r="D83" s="50">
        <v>17349031</v>
      </c>
      <c r="E83" s="50">
        <v>0</v>
      </c>
      <c r="F83" s="38">
        <v>0</v>
      </c>
      <c r="G83" s="50">
        <v>11788042</v>
      </c>
      <c r="H83" s="38">
        <v>80</v>
      </c>
      <c r="I83" s="50">
        <v>-57651</v>
      </c>
      <c r="J83" s="38">
        <v>-0.3</v>
      </c>
      <c r="K83" s="50">
        <v>11730391</v>
      </c>
      <c r="L83" s="38">
        <v>67.599999999999994</v>
      </c>
      <c r="M83" s="50">
        <v>1392136</v>
      </c>
      <c r="N83" s="38">
        <v>29.3</v>
      </c>
      <c r="O83" s="38">
        <v>-104.1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50040980</v>
      </c>
      <c r="D86" s="29">
        <v>64129456</v>
      </c>
      <c r="E86" s="29">
        <v>4840400</v>
      </c>
      <c r="F86" s="53">
        <v>9.6999999999999993</v>
      </c>
      <c r="G86" s="29">
        <v>21605471</v>
      </c>
      <c r="H86" s="53">
        <v>43.2</v>
      </c>
      <c r="I86" s="29">
        <v>9630443</v>
      </c>
      <c r="J86" s="53">
        <v>15</v>
      </c>
      <c r="K86" s="29">
        <v>36076314</v>
      </c>
      <c r="L86" s="53">
        <v>56.3</v>
      </c>
      <c r="M86" s="29">
        <v>3230519</v>
      </c>
      <c r="N86" s="53">
        <v>59.8</v>
      </c>
      <c r="O86" s="53">
        <v>198.1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4839509</v>
      </c>
      <c r="D87" s="52">
        <v>5769944</v>
      </c>
      <c r="E87" s="52">
        <v>0</v>
      </c>
      <c r="F87" s="53">
        <v>0</v>
      </c>
      <c r="G87" s="52">
        <v>4390272</v>
      </c>
      <c r="H87" s="53">
        <v>90.7</v>
      </c>
      <c r="I87" s="52">
        <v>0</v>
      </c>
      <c r="J87" s="53">
        <v>0</v>
      </c>
      <c r="K87" s="52">
        <v>4390272</v>
      </c>
      <c r="L87" s="53">
        <v>76.099999999999994</v>
      </c>
      <c r="M87" s="52">
        <v>1392136</v>
      </c>
      <c r="N87" s="53">
        <v>14.8</v>
      </c>
      <c r="O87" s="53">
        <v>-100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60869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4839509</v>
      </c>
      <c r="D89" s="33">
        <v>5709075</v>
      </c>
      <c r="E89" s="33">
        <v>0</v>
      </c>
      <c r="F89" s="34">
        <v>0</v>
      </c>
      <c r="G89" s="33">
        <v>4390272</v>
      </c>
      <c r="H89" s="34">
        <v>90.7</v>
      </c>
      <c r="I89" s="33">
        <v>0</v>
      </c>
      <c r="J89" s="34">
        <v>0</v>
      </c>
      <c r="K89" s="33">
        <v>4390272</v>
      </c>
      <c r="L89" s="34">
        <v>76.900000000000006</v>
      </c>
      <c r="M89" s="33">
        <v>1392136</v>
      </c>
      <c r="N89" s="34">
        <v>15</v>
      </c>
      <c r="O89" s="34">
        <v>-100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20291028</v>
      </c>
      <c r="D91" s="52">
        <v>26999047</v>
      </c>
      <c r="E91" s="52">
        <v>3860830</v>
      </c>
      <c r="F91" s="53">
        <v>19</v>
      </c>
      <c r="G91" s="52">
        <v>2939321</v>
      </c>
      <c r="H91" s="53">
        <v>14.5</v>
      </c>
      <c r="I91" s="52">
        <v>2577248</v>
      </c>
      <c r="J91" s="53">
        <v>9.5</v>
      </c>
      <c r="K91" s="52">
        <v>9377399</v>
      </c>
      <c r="L91" s="53">
        <v>34.700000000000003</v>
      </c>
      <c r="M91" s="52">
        <v>3003655</v>
      </c>
      <c r="N91" s="53">
        <v>67.8</v>
      </c>
      <c r="O91" s="53">
        <v>-14.2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17682332</v>
      </c>
      <c r="D92" s="33">
        <v>11474948</v>
      </c>
      <c r="E92" s="33">
        <v>1857788</v>
      </c>
      <c r="F92" s="34">
        <v>10.5</v>
      </c>
      <c r="G92" s="33">
        <v>2333916</v>
      </c>
      <c r="H92" s="34">
        <v>13.2</v>
      </c>
      <c r="I92" s="33">
        <v>2577248</v>
      </c>
      <c r="J92" s="34">
        <v>22.5</v>
      </c>
      <c r="K92" s="33">
        <v>6768952</v>
      </c>
      <c r="L92" s="34">
        <v>59</v>
      </c>
      <c r="M92" s="33">
        <v>937509</v>
      </c>
      <c r="N92" s="34">
        <v>59.7</v>
      </c>
      <c r="O92" s="34">
        <v>174.9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2608696</v>
      </c>
      <c r="D93" s="33">
        <v>2608447</v>
      </c>
      <c r="E93" s="33">
        <v>2003042</v>
      </c>
      <c r="F93" s="34">
        <v>76.8</v>
      </c>
      <c r="G93" s="33">
        <v>605405</v>
      </c>
      <c r="H93" s="34">
        <v>23.2</v>
      </c>
      <c r="I93" s="33">
        <v>0</v>
      </c>
      <c r="J93" s="34">
        <v>0</v>
      </c>
      <c r="K93" s="33">
        <v>2608447</v>
      </c>
      <c r="L93" s="34">
        <v>100</v>
      </c>
      <c r="M93" s="33">
        <v>2066146</v>
      </c>
      <c r="N93" s="34">
        <v>81.400000000000006</v>
      </c>
      <c r="O93" s="34">
        <v>-100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12915652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22301747</v>
      </c>
      <c r="D97" s="52">
        <v>29299595</v>
      </c>
      <c r="E97" s="52">
        <v>979570</v>
      </c>
      <c r="F97" s="53">
        <v>4.4000000000000004</v>
      </c>
      <c r="G97" s="52">
        <v>14275878</v>
      </c>
      <c r="H97" s="53">
        <v>64</v>
      </c>
      <c r="I97" s="52">
        <v>7053195</v>
      </c>
      <c r="J97" s="53">
        <v>24.1</v>
      </c>
      <c r="K97" s="52">
        <v>22308643</v>
      </c>
      <c r="L97" s="53">
        <v>76.099999999999994</v>
      </c>
      <c r="M97" s="52">
        <v>-1165272</v>
      </c>
      <c r="N97" s="53">
        <v>71</v>
      </c>
      <c r="O97" s="53">
        <v>-705.3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704348</v>
      </c>
      <c r="D98" s="33">
        <v>2094685</v>
      </c>
      <c r="E98" s="33">
        <v>0</v>
      </c>
      <c r="F98" s="34">
        <v>0</v>
      </c>
      <c r="G98" s="33">
        <v>0</v>
      </c>
      <c r="H98" s="34">
        <v>0</v>
      </c>
      <c r="I98" s="33">
        <v>1155324</v>
      </c>
      <c r="J98" s="34">
        <v>55.2</v>
      </c>
      <c r="K98" s="33">
        <v>1155324</v>
      </c>
      <c r="L98" s="34">
        <v>55.2</v>
      </c>
      <c r="M98" s="33">
        <v>276575</v>
      </c>
      <c r="N98" s="34">
        <v>47.7</v>
      </c>
      <c r="O98" s="34">
        <v>317.7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21597399</v>
      </c>
      <c r="D99" s="33">
        <v>27204910</v>
      </c>
      <c r="E99" s="33">
        <v>979570</v>
      </c>
      <c r="F99" s="34">
        <v>4.5</v>
      </c>
      <c r="G99" s="33">
        <v>14275878</v>
      </c>
      <c r="H99" s="34">
        <v>66.099999999999994</v>
      </c>
      <c r="I99" s="33">
        <v>5897871</v>
      </c>
      <c r="J99" s="34">
        <v>21.7</v>
      </c>
      <c r="K99" s="33">
        <v>21153319</v>
      </c>
      <c r="L99" s="34">
        <v>77.8</v>
      </c>
      <c r="M99" s="33">
        <v>-1441847</v>
      </c>
      <c r="N99" s="34">
        <v>74.599999999999994</v>
      </c>
      <c r="O99" s="34">
        <v>-509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2608696</v>
      </c>
      <c r="D101" s="52">
        <v>2060870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0</v>
      </c>
      <c r="N101" s="53">
        <v>0</v>
      </c>
      <c r="O101" s="53">
        <v>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2608696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2060870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441279323</v>
      </c>
      <c r="D114" s="52">
        <v>461583632</v>
      </c>
      <c r="E114" s="52">
        <v>506046</v>
      </c>
      <c r="F114" s="53">
        <v>0.1</v>
      </c>
      <c r="G114" s="52">
        <v>593257</v>
      </c>
      <c r="H114" s="53">
        <v>0.1</v>
      </c>
      <c r="I114" s="52">
        <v>279111</v>
      </c>
      <c r="J114" s="53">
        <v>0.1</v>
      </c>
      <c r="K114" s="52">
        <v>1378414</v>
      </c>
      <c r="L114" s="53">
        <v>0.3</v>
      </c>
      <c r="M114" s="52">
        <v>30749272</v>
      </c>
      <c r="N114" s="53">
        <v>71.8</v>
      </c>
      <c r="O114" s="53">
        <v>-99.1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119240227</v>
      </c>
      <c r="D115" s="33">
        <v>119240227</v>
      </c>
      <c r="E115" s="33">
        <v>506046</v>
      </c>
      <c r="F115" s="34">
        <v>0.4</v>
      </c>
      <c r="G115" s="33">
        <v>593257</v>
      </c>
      <c r="H115" s="34">
        <v>0.5</v>
      </c>
      <c r="I115" s="33">
        <v>279111</v>
      </c>
      <c r="J115" s="34">
        <v>0.2</v>
      </c>
      <c r="K115" s="33">
        <v>1378414</v>
      </c>
      <c r="L115" s="34">
        <v>1.2</v>
      </c>
      <c r="M115" s="33">
        <v>29472357</v>
      </c>
      <c r="N115" s="34">
        <v>137.9</v>
      </c>
      <c r="O115" s="34">
        <v>-99.1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11757700</v>
      </c>
      <c r="D116" s="33">
        <v>11757700</v>
      </c>
      <c r="E116" s="33">
        <v>0</v>
      </c>
      <c r="F116" s="34">
        <v>0</v>
      </c>
      <c r="G116" s="33">
        <v>0</v>
      </c>
      <c r="H116" s="34">
        <v>0</v>
      </c>
      <c r="I116" s="33">
        <v>0</v>
      </c>
      <c r="J116" s="34">
        <v>0</v>
      </c>
      <c r="K116" s="33">
        <v>0</v>
      </c>
      <c r="L116" s="34">
        <v>0</v>
      </c>
      <c r="M116" s="33">
        <v>0</v>
      </c>
      <c r="N116" s="34">
        <v>0</v>
      </c>
      <c r="O116" s="34">
        <v>0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58232738</v>
      </c>
      <c r="D117" s="33">
        <v>58442709</v>
      </c>
      <c r="E117" s="33">
        <v>0</v>
      </c>
      <c r="F117" s="34">
        <v>0</v>
      </c>
      <c r="G117" s="33">
        <v>0</v>
      </c>
      <c r="H117" s="34">
        <v>0</v>
      </c>
      <c r="I117" s="33">
        <v>0</v>
      </c>
      <c r="J117" s="34">
        <v>0</v>
      </c>
      <c r="K117" s="33">
        <v>0</v>
      </c>
      <c r="L117" s="34">
        <v>0</v>
      </c>
      <c r="M117" s="33">
        <v>856393</v>
      </c>
      <c r="N117" s="34">
        <v>6.8</v>
      </c>
      <c r="O117" s="34">
        <v>-100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198751450</v>
      </c>
      <c r="D118" s="33">
        <v>207742788</v>
      </c>
      <c r="E118" s="33">
        <v>0</v>
      </c>
      <c r="F118" s="34">
        <v>0</v>
      </c>
      <c r="G118" s="33">
        <v>0</v>
      </c>
      <c r="H118" s="34">
        <v>0</v>
      </c>
      <c r="I118" s="33">
        <v>0</v>
      </c>
      <c r="J118" s="34">
        <v>0</v>
      </c>
      <c r="K118" s="33">
        <v>0</v>
      </c>
      <c r="L118" s="34">
        <v>0</v>
      </c>
      <c r="M118" s="33">
        <v>420522</v>
      </c>
      <c r="N118" s="34">
        <v>66.8</v>
      </c>
      <c r="O118" s="34">
        <v>-100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40602550</v>
      </c>
      <c r="D119" s="33">
        <v>51705550</v>
      </c>
      <c r="E119" s="33">
        <v>0</v>
      </c>
      <c r="F119" s="34">
        <v>0</v>
      </c>
      <c r="G119" s="33">
        <v>0</v>
      </c>
      <c r="H119" s="34">
        <v>0</v>
      </c>
      <c r="I119" s="33">
        <v>0</v>
      </c>
      <c r="J119" s="34">
        <v>0</v>
      </c>
      <c r="K119" s="33">
        <v>0</v>
      </c>
      <c r="L119" s="34">
        <v>0</v>
      </c>
      <c r="M119" s="33">
        <v>0</v>
      </c>
      <c r="N119" s="34">
        <v>70.8</v>
      </c>
      <c r="O119" s="34">
        <v>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12694658</v>
      </c>
      <c r="D120" s="33">
        <v>12694658</v>
      </c>
      <c r="E120" s="33">
        <v>0</v>
      </c>
      <c r="F120" s="34">
        <v>0</v>
      </c>
      <c r="G120" s="33">
        <v>0</v>
      </c>
      <c r="H120" s="34">
        <v>0</v>
      </c>
      <c r="I120" s="33">
        <v>0</v>
      </c>
      <c r="J120" s="34">
        <v>0</v>
      </c>
      <c r="K120" s="33">
        <v>0</v>
      </c>
      <c r="L120" s="34">
        <v>0</v>
      </c>
      <c r="M120" s="33">
        <v>0</v>
      </c>
      <c r="N120" s="34">
        <v>0</v>
      </c>
      <c r="O120" s="34">
        <v>0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-390052364</v>
      </c>
      <c r="D122" s="52">
        <v>-316085142</v>
      </c>
      <c r="E122" s="52">
        <v>-1289879</v>
      </c>
      <c r="F122" s="53">
        <v>0.3</v>
      </c>
      <c r="G122" s="52">
        <v>-61935912</v>
      </c>
      <c r="H122" s="53">
        <v>15.9</v>
      </c>
      <c r="I122" s="52">
        <v>-19605754</v>
      </c>
      <c r="J122" s="53">
        <v>6.2</v>
      </c>
      <c r="K122" s="52">
        <v>-82831545</v>
      </c>
      <c r="L122" s="53">
        <v>26.2</v>
      </c>
      <c r="M122" s="52">
        <v>-29970077</v>
      </c>
      <c r="N122" s="53">
        <v>22.5</v>
      </c>
      <c r="O122" s="53">
        <v>-34.6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-386545045</v>
      </c>
      <c r="D123" s="33">
        <v>-311828457</v>
      </c>
      <c r="E123" s="33">
        <v>-1289879</v>
      </c>
      <c r="F123" s="34">
        <v>0.3</v>
      </c>
      <c r="G123" s="33">
        <v>-61935912</v>
      </c>
      <c r="H123" s="34">
        <v>16</v>
      </c>
      <c r="I123" s="33">
        <v>-19605754</v>
      </c>
      <c r="J123" s="34">
        <v>6.3</v>
      </c>
      <c r="K123" s="33">
        <v>-82831545</v>
      </c>
      <c r="L123" s="34">
        <v>26.6</v>
      </c>
      <c r="M123" s="33">
        <v>-29970077</v>
      </c>
      <c r="N123" s="34">
        <v>22.7</v>
      </c>
      <c r="O123" s="34">
        <v>-34.6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-2217</v>
      </c>
      <c r="D124" s="33">
        <v>-2127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-3505102</v>
      </c>
      <c r="D125" s="33">
        <v>-4254558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51226959</v>
      </c>
      <c r="D126" s="60">
        <v>145498490</v>
      </c>
      <c r="E126" s="60">
        <v>-783833</v>
      </c>
      <c r="F126" s="61">
        <v>-1.5</v>
      </c>
      <c r="G126" s="60">
        <v>-61342655</v>
      </c>
      <c r="H126" s="61">
        <v>-119.7</v>
      </c>
      <c r="I126" s="60">
        <v>-19326643</v>
      </c>
      <c r="J126" s="61">
        <v>-13.3</v>
      </c>
      <c r="K126" s="60">
        <v>-81453131</v>
      </c>
      <c r="L126" s="61">
        <v>-56</v>
      </c>
      <c r="M126" s="60">
        <v>779195</v>
      </c>
      <c r="N126" s="61">
        <v>694.6</v>
      </c>
      <c r="O126" s="61">
        <v>-2580.3000000000002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-54067352</v>
      </c>
      <c r="D134" s="52">
        <v>-73787136</v>
      </c>
      <c r="E134" s="52">
        <v>-5566461</v>
      </c>
      <c r="F134" s="53">
        <v>10.3</v>
      </c>
      <c r="G134" s="52">
        <v>-23881546</v>
      </c>
      <c r="H134" s="53">
        <v>44.2</v>
      </c>
      <c r="I134" s="52">
        <v>-11991238</v>
      </c>
      <c r="J134" s="53">
        <v>16.3</v>
      </c>
      <c r="K134" s="52">
        <v>-41439245</v>
      </c>
      <c r="L134" s="53">
        <v>56.2</v>
      </c>
      <c r="M134" s="52">
        <v>-3595862</v>
      </c>
      <c r="N134" s="53">
        <v>50.7</v>
      </c>
      <c r="O134" s="53">
        <v>233.5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-54067352</v>
      </c>
      <c r="D135" s="33">
        <v>-73787136</v>
      </c>
      <c r="E135" s="33">
        <v>-5566461</v>
      </c>
      <c r="F135" s="34">
        <v>10.3</v>
      </c>
      <c r="G135" s="33">
        <v>-23881546</v>
      </c>
      <c r="H135" s="34">
        <v>44.2</v>
      </c>
      <c r="I135" s="33">
        <v>-11991238</v>
      </c>
      <c r="J135" s="34">
        <v>16.3</v>
      </c>
      <c r="K135" s="33">
        <v>-41439245</v>
      </c>
      <c r="L135" s="34">
        <v>56.2</v>
      </c>
      <c r="M135" s="33">
        <v>-3595862</v>
      </c>
      <c r="N135" s="34">
        <v>50.7</v>
      </c>
      <c r="O135" s="34">
        <v>233.5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-54067352</v>
      </c>
      <c r="D136" s="60">
        <v>-73787136</v>
      </c>
      <c r="E136" s="60">
        <v>-5566461</v>
      </c>
      <c r="F136" s="61">
        <v>10.3</v>
      </c>
      <c r="G136" s="60">
        <v>-23881546</v>
      </c>
      <c r="H136" s="61">
        <v>44.2</v>
      </c>
      <c r="I136" s="60">
        <v>-11991238</v>
      </c>
      <c r="J136" s="61">
        <v>16.3</v>
      </c>
      <c r="K136" s="60">
        <v>-41439245</v>
      </c>
      <c r="L136" s="61">
        <v>56.2</v>
      </c>
      <c r="M136" s="60">
        <v>-3595862</v>
      </c>
      <c r="N136" s="61">
        <v>50.7</v>
      </c>
      <c r="O136" s="61">
        <v>233.5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50000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50000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50000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-2790393</v>
      </c>
      <c r="D147" s="29">
        <v>71711354</v>
      </c>
      <c r="E147" s="29">
        <v>-6350294</v>
      </c>
      <c r="F147" s="30">
        <v>227.6</v>
      </c>
      <c r="G147" s="29">
        <v>-85224201</v>
      </c>
      <c r="H147" s="30">
        <v>3054.2</v>
      </c>
      <c r="I147" s="29">
        <v>-31317881</v>
      </c>
      <c r="J147" s="30">
        <v>-43.7</v>
      </c>
      <c r="K147" s="29">
        <v>-122892376</v>
      </c>
      <c r="L147" s="30">
        <v>-171.4</v>
      </c>
      <c r="M147" s="29">
        <v>-2816667</v>
      </c>
      <c r="N147" s="30">
        <v>-491.8</v>
      </c>
      <c r="O147" s="30">
        <v>1011.9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131394470</v>
      </c>
      <c r="D148" s="33">
        <v>146398454</v>
      </c>
      <c r="E148" s="33">
        <v>146328795</v>
      </c>
      <c r="F148" s="34">
        <v>111.4</v>
      </c>
      <c r="G148" s="33">
        <v>140048161</v>
      </c>
      <c r="H148" s="34">
        <v>106.6</v>
      </c>
      <c r="I148" s="33">
        <v>54823960</v>
      </c>
      <c r="J148" s="34">
        <v>37.4</v>
      </c>
      <c r="K148" s="33">
        <v>146328795</v>
      </c>
      <c r="L148" s="34">
        <v>100</v>
      </c>
      <c r="M148" s="33">
        <v>149307782</v>
      </c>
      <c r="N148" s="34">
        <v>0</v>
      </c>
      <c r="O148" s="34">
        <v>-63.3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128604077</v>
      </c>
      <c r="D149" s="70">
        <v>218109808</v>
      </c>
      <c r="E149" s="70">
        <v>140048161</v>
      </c>
      <c r="F149" s="71">
        <v>108.9</v>
      </c>
      <c r="G149" s="70">
        <v>54823960</v>
      </c>
      <c r="H149" s="71">
        <v>42.6</v>
      </c>
      <c r="I149" s="70">
        <v>23506079</v>
      </c>
      <c r="J149" s="71">
        <v>10.8</v>
      </c>
      <c r="K149" s="70">
        <v>23506079</v>
      </c>
      <c r="L149" s="71">
        <v>10.8</v>
      </c>
      <c r="M149" s="70">
        <v>146491115</v>
      </c>
      <c r="N149" s="71">
        <v>117.1</v>
      </c>
      <c r="O149" s="71">
        <v>-84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11177393</v>
      </c>
      <c r="D158" s="34">
        <v>8.6999999999999993</v>
      </c>
      <c r="E158" s="33">
        <v>2785386</v>
      </c>
      <c r="F158" s="34">
        <v>2.2000000000000002</v>
      </c>
      <c r="G158" s="33">
        <v>2500978</v>
      </c>
      <c r="H158" s="34">
        <v>1.9</v>
      </c>
      <c r="I158" s="33">
        <v>112403629</v>
      </c>
      <c r="J158" s="34">
        <v>87.2</v>
      </c>
      <c r="K158" s="33">
        <v>128867386</v>
      </c>
      <c r="L158" s="34">
        <v>58.9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6051</v>
      </c>
      <c r="J159" s="34">
        <v>100</v>
      </c>
      <c r="K159" s="33">
        <v>6051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1311035</v>
      </c>
      <c r="D160" s="34">
        <v>9.4</v>
      </c>
      <c r="E160" s="33">
        <v>354838</v>
      </c>
      <c r="F160" s="34">
        <v>2.5</v>
      </c>
      <c r="G160" s="33">
        <v>340989</v>
      </c>
      <c r="H160" s="34">
        <v>2.4</v>
      </c>
      <c r="I160" s="33">
        <v>12001977</v>
      </c>
      <c r="J160" s="34">
        <v>85.7</v>
      </c>
      <c r="K160" s="33">
        <v>14008839</v>
      </c>
      <c r="L160" s="34">
        <v>6.4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1357621</v>
      </c>
      <c r="D161" s="34">
        <v>5.9</v>
      </c>
      <c r="E161" s="33">
        <v>645239</v>
      </c>
      <c r="F161" s="34">
        <v>2.8</v>
      </c>
      <c r="G161" s="33">
        <v>632302</v>
      </c>
      <c r="H161" s="34">
        <v>2.7</v>
      </c>
      <c r="I161" s="33">
        <v>20435230</v>
      </c>
      <c r="J161" s="34">
        <v>88.6</v>
      </c>
      <c r="K161" s="33">
        <v>23070392</v>
      </c>
      <c r="L161" s="34">
        <v>10.5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55062</v>
      </c>
      <c r="D162" s="34">
        <v>0.1</v>
      </c>
      <c r="E162" s="33">
        <v>83386</v>
      </c>
      <c r="F162" s="34">
        <v>0.2</v>
      </c>
      <c r="G162" s="33">
        <v>111485</v>
      </c>
      <c r="H162" s="34">
        <v>0.3</v>
      </c>
      <c r="I162" s="33">
        <v>42384572</v>
      </c>
      <c r="J162" s="34">
        <v>99.4</v>
      </c>
      <c r="K162" s="33">
        <v>42634505</v>
      </c>
      <c r="L162" s="34">
        <v>19.5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-5397959</v>
      </c>
      <c r="D164" s="34">
        <v>-52.8</v>
      </c>
      <c r="E164" s="33">
        <v>230532</v>
      </c>
      <c r="F164" s="34">
        <v>2.2999999999999998</v>
      </c>
      <c r="G164" s="33">
        <v>403594</v>
      </c>
      <c r="H164" s="34">
        <v>3.9</v>
      </c>
      <c r="I164" s="33">
        <v>14995355</v>
      </c>
      <c r="J164" s="34">
        <v>146.6</v>
      </c>
      <c r="K164" s="33">
        <v>10231522</v>
      </c>
      <c r="L164" s="34">
        <v>4.7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8503152</v>
      </c>
      <c r="D165" s="75">
        <v>3.9</v>
      </c>
      <c r="E165" s="40">
        <v>4099381</v>
      </c>
      <c r="F165" s="75">
        <v>1.9</v>
      </c>
      <c r="G165" s="40">
        <v>3989348</v>
      </c>
      <c r="H165" s="75">
        <v>1.8</v>
      </c>
      <c r="I165" s="40">
        <v>202226814</v>
      </c>
      <c r="J165" s="75">
        <v>92.4</v>
      </c>
      <c r="K165" s="40">
        <v>218818695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937328</v>
      </c>
      <c r="D167" s="34">
        <v>2.6</v>
      </c>
      <c r="E167" s="33">
        <v>240723</v>
      </c>
      <c r="F167" s="34">
        <v>0.7</v>
      </c>
      <c r="G167" s="33">
        <v>306715</v>
      </c>
      <c r="H167" s="34">
        <v>0.8</v>
      </c>
      <c r="I167" s="33">
        <v>35189328</v>
      </c>
      <c r="J167" s="34">
        <v>96</v>
      </c>
      <c r="K167" s="33">
        <v>36674094</v>
      </c>
      <c r="L167" s="34">
        <v>16.8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1485037</v>
      </c>
      <c r="D168" s="34">
        <v>5.6</v>
      </c>
      <c r="E168" s="33">
        <v>522041</v>
      </c>
      <c r="F168" s="34">
        <v>2</v>
      </c>
      <c r="G168" s="33">
        <v>558073</v>
      </c>
      <c r="H168" s="34">
        <v>2.1</v>
      </c>
      <c r="I168" s="33">
        <v>24189960</v>
      </c>
      <c r="J168" s="34">
        <v>90.4</v>
      </c>
      <c r="K168" s="33">
        <v>26755111</v>
      </c>
      <c r="L168" s="34">
        <v>12.2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6046863</v>
      </c>
      <c r="D169" s="34">
        <v>4</v>
      </c>
      <c r="E169" s="33">
        <v>3306635</v>
      </c>
      <c r="F169" s="34">
        <v>2.2000000000000002</v>
      </c>
      <c r="G169" s="33">
        <v>3080887</v>
      </c>
      <c r="H169" s="34">
        <v>2</v>
      </c>
      <c r="I169" s="33">
        <v>139019032</v>
      </c>
      <c r="J169" s="34">
        <v>91.8</v>
      </c>
      <c r="K169" s="33">
        <v>151453417</v>
      </c>
      <c r="L169" s="34">
        <v>69.2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33924</v>
      </c>
      <c r="D170" s="34">
        <v>0.9</v>
      </c>
      <c r="E170" s="33">
        <v>29982</v>
      </c>
      <c r="F170" s="34">
        <v>0.8</v>
      </c>
      <c r="G170" s="33">
        <v>43673</v>
      </c>
      <c r="H170" s="34">
        <v>1.1000000000000001</v>
      </c>
      <c r="I170" s="33">
        <v>3828494</v>
      </c>
      <c r="J170" s="34">
        <v>97.3</v>
      </c>
      <c r="K170" s="33">
        <v>3936073</v>
      </c>
      <c r="L170" s="34">
        <v>1.8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8503152</v>
      </c>
      <c r="D171" s="75">
        <v>3.9</v>
      </c>
      <c r="E171" s="40">
        <v>4099381</v>
      </c>
      <c r="F171" s="75">
        <v>1.9</v>
      </c>
      <c r="G171" s="40">
        <v>3989348</v>
      </c>
      <c r="H171" s="75">
        <v>1.8</v>
      </c>
      <c r="I171" s="40">
        <v>202226814</v>
      </c>
      <c r="J171" s="75">
        <v>92.4</v>
      </c>
      <c r="K171" s="40">
        <v>218818695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1272130</v>
      </c>
      <c r="D181" s="34">
        <v>100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1272130</v>
      </c>
      <c r="L181" s="34">
        <v>100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1272130</v>
      </c>
      <c r="D188" s="75">
        <v>100</v>
      </c>
      <c r="E188" s="40">
        <v>0</v>
      </c>
      <c r="F188" s="75">
        <v>0</v>
      </c>
      <c r="G188" s="40">
        <v>0</v>
      </c>
      <c r="H188" s="75">
        <v>0</v>
      </c>
      <c r="I188" s="40">
        <v>0</v>
      </c>
      <c r="J188" s="75">
        <v>0</v>
      </c>
      <c r="K188" s="40">
        <v>1272130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179</v>
      </c>
      <c r="D191" s="85" t="s">
        <v>3</v>
      </c>
      <c r="E191" s="85" t="s">
        <v>3</v>
      </c>
      <c r="F191" s="85" t="s">
        <v>180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181</v>
      </c>
      <c r="D192" s="86" t="s">
        <v>3</v>
      </c>
      <c r="E192" s="86" t="s">
        <v>3</v>
      </c>
      <c r="F192" s="86" t="s">
        <v>182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h/WnfB2O9xrrim9O/R2VImVoS9XIeR3vhIrUHvCAkj5NlGVyCQiLANbbON1otqHKC4D9/lyxflDiucIgS1IdkA==" saltValue="lsooy/0sdXJG238YoN/Jb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215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214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213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21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262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311030703</v>
      </c>
      <c r="D12" s="29">
        <v>315719865</v>
      </c>
      <c r="E12" s="29">
        <v>119538294</v>
      </c>
      <c r="F12" s="30">
        <v>38.4</v>
      </c>
      <c r="G12" s="29">
        <v>99882973</v>
      </c>
      <c r="H12" s="30">
        <v>32.1</v>
      </c>
      <c r="I12" s="29">
        <v>76742147</v>
      </c>
      <c r="J12" s="30">
        <v>24.3</v>
      </c>
      <c r="K12" s="29">
        <v>296163414</v>
      </c>
      <c r="L12" s="30">
        <v>93.8</v>
      </c>
      <c r="M12" s="29">
        <v>70391094</v>
      </c>
      <c r="N12" s="30">
        <v>85.9</v>
      </c>
      <c r="O12" s="30">
        <v>9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32107673</v>
      </c>
      <c r="D14" s="33">
        <v>32107673</v>
      </c>
      <c r="E14" s="33">
        <v>8594164</v>
      </c>
      <c r="F14" s="34">
        <v>26.8</v>
      </c>
      <c r="G14" s="33">
        <v>7895611</v>
      </c>
      <c r="H14" s="34">
        <v>24.6</v>
      </c>
      <c r="I14" s="33">
        <v>8257055</v>
      </c>
      <c r="J14" s="34">
        <v>25.7</v>
      </c>
      <c r="K14" s="33">
        <v>24746830</v>
      </c>
      <c r="L14" s="34">
        <v>77.099999999999994</v>
      </c>
      <c r="M14" s="33">
        <v>6906564</v>
      </c>
      <c r="N14" s="34">
        <v>50.9</v>
      </c>
      <c r="O14" s="34">
        <v>19.600000000000001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1962132</v>
      </c>
      <c r="D17" s="33">
        <v>1962132</v>
      </c>
      <c r="E17" s="33">
        <v>511075</v>
      </c>
      <c r="F17" s="34">
        <v>26</v>
      </c>
      <c r="G17" s="33">
        <v>505154</v>
      </c>
      <c r="H17" s="34">
        <v>25.7</v>
      </c>
      <c r="I17" s="33">
        <v>509564</v>
      </c>
      <c r="J17" s="34">
        <v>26</v>
      </c>
      <c r="K17" s="33">
        <v>1525793</v>
      </c>
      <c r="L17" s="34">
        <v>77.8</v>
      </c>
      <c r="M17" s="33">
        <v>428201</v>
      </c>
      <c r="N17" s="34">
        <v>80.900000000000006</v>
      </c>
      <c r="O17" s="34">
        <v>19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258604</v>
      </c>
      <c r="D18" s="33">
        <v>258604</v>
      </c>
      <c r="E18" s="33">
        <v>35223</v>
      </c>
      <c r="F18" s="34">
        <v>13.6</v>
      </c>
      <c r="G18" s="33">
        <v>37678</v>
      </c>
      <c r="H18" s="34">
        <v>14.6</v>
      </c>
      <c r="I18" s="33">
        <v>569600</v>
      </c>
      <c r="J18" s="34">
        <v>220.3</v>
      </c>
      <c r="K18" s="33">
        <v>642501</v>
      </c>
      <c r="L18" s="34">
        <v>248.4</v>
      </c>
      <c r="M18" s="33">
        <v>26976</v>
      </c>
      <c r="N18" s="34">
        <v>52.5</v>
      </c>
      <c r="O18" s="34">
        <v>2011.5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12</v>
      </c>
      <c r="D20" s="33">
        <v>12</v>
      </c>
      <c r="E20" s="33">
        <v>19137</v>
      </c>
      <c r="F20" s="34">
        <v>159475</v>
      </c>
      <c r="G20" s="33">
        <v>0</v>
      </c>
      <c r="H20" s="34">
        <v>0</v>
      </c>
      <c r="I20" s="33">
        <v>0</v>
      </c>
      <c r="J20" s="34">
        <v>0</v>
      </c>
      <c r="K20" s="33">
        <v>19137</v>
      </c>
      <c r="L20" s="34">
        <v>159475</v>
      </c>
      <c r="M20" s="33">
        <v>17484</v>
      </c>
      <c r="N20" s="34">
        <v>129.69999999999999</v>
      </c>
      <c r="O20" s="34">
        <v>-100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680800</v>
      </c>
      <c r="D21" s="33">
        <v>680800</v>
      </c>
      <c r="E21" s="33">
        <v>165003</v>
      </c>
      <c r="F21" s="34">
        <v>24.2</v>
      </c>
      <c r="G21" s="33">
        <v>203718</v>
      </c>
      <c r="H21" s="34">
        <v>29.9</v>
      </c>
      <c r="I21" s="33">
        <v>204148</v>
      </c>
      <c r="J21" s="34">
        <v>30</v>
      </c>
      <c r="K21" s="33">
        <v>572869</v>
      </c>
      <c r="L21" s="34">
        <v>84.1</v>
      </c>
      <c r="M21" s="33">
        <v>179372</v>
      </c>
      <c r="N21" s="34">
        <v>83.2</v>
      </c>
      <c r="O21" s="34">
        <v>13.8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5995045</v>
      </c>
      <c r="D22" s="33">
        <v>9095045</v>
      </c>
      <c r="E22" s="33">
        <v>1798969</v>
      </c>
      <c r="F22" s="34">
        <v>30</v>
      </c>
      <c r="G22" s="33">
        <v>1350779</v>
      </c>
      <c r="H22" s="34">
        <v>22.5</v>
      </c>
      <c r="I22" s="33">
        <v>872129</v>
      </c>
      <c r="J22" s="34">
        <v>9.6</v>
      </c>
      <c r="K22" s="33">
        <v>4021877</v>
      </c>
      <c r="L22" s="34">
        <v>44.2</v>
      </c>
      <c r="M22" s="33">
        <v>554974</v>
      </c>
      <c r="N22" s="34">
        <v>16</v>
      </c>
      <c r="O22" s="34">
        <v>57.1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870996</v>
      </c>
      <c r="D25" s="33">
        <v>870978</v>
      </c>
      <c r="E25" s="33">
        <v>187884</v>
      </c>
      <c r="F25" s="34">
        <v>21.6</v>
      </c>
      <c r="G25" s="33">
        <v>212351</v>
      </c>
      <c r="H25" s="34">
        <v>24.4</v>
      </c>
      <c r="I25" s="33">
        <v>200720</v>
      </c>
      <c r="J25" s="34">
        <v>23</v>
      </c>
      <c r="K25" s="33">
        <v>600955</v>
      </c>
      <c r="L25" s="34">
        <v>69</v>
      </c>
      <c r="M25" s="33">
        <v>178964</v>
      </c>
      <c r="N25" s="34">
        <v>70.099999999999994</v>
      </c>
      <c r="O25" s="34">
        <v>12.2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216060</v>
      </c>
      <c r="D28" s="33">
        <v>1805036</v>
      </c>
      <c r="E28" s="33">
        <v>1572460</v>
      </c>
      <c r="F28" s="34">
        <v>727.8</v>
      </c>
      <c r="G28" s="33">
        <v>17309</v>
      </c>
      <c r="H28" s="34">
        <v>8</v>
      </c>
      <c r="I28" s="33">
        <v>-1246056</v>
      </c>
      <c r="J28" s="34">
        <v>-69</v>
      </c>
      <c r="K28" s="33">
        <v>343713</v>
      </c>
      <c r="L28" s="34">
        <v>19</v>
      </c>
      <c r="M28" s="33">
        <v>31838</v>
      </c>
      <c r="N28" s="34">
        <v>70</v>
      </c>
      <c r="O28" s="34">
        <v>-4013.7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52749767</v>
      </c>
      <c r="D30" s="33">
        <v>52749767</v>
      </c>
      <c r="E30" s="33">
        <v>20868643</v>
      </c>
      <c r="F30" s="34">
        <v>39.6</v>
      </c>
      <c r="G30" s="33">
        <v>16238706</v>
      </c>
      <c r="H30" s="34">
        <v>30.8</v>
      </c>
      <c r="I30" s="33">
        <v>15672586</v>
      </c>
      <c r="J30" s="34">
        <v>29.7</v>
      </c>
      <c r="K30" s="33">
        <v>52779935</v>
      </c>
      <c r="L30" s="34">
        <v>100.1</v>
      </c>
      <c r="M30" s="33">
        <v>14390948</v>
      </c>
      <c r="N30" s="34">
        <v>74.400000000000006</v>
      </c>
      <c r="O30" s="34">
        <v>8.9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1009359</v>
      </c>
      <c r="D32" s="33">
        <v>1009359</v>
      </c>
      <c r="E32" s="33">
        <v>436579</v>
      </c>
      <c r="F32" s="34">
        <v>43.3</v>
      </c>
      <c r="G32" s="33">
        <v>598765</v>
      </c>
      <c r="H32" s="34">
        <v>59.3</v>
      </c>
      <c r="I32" s="33">
        <v>213788</v>
      </c>
      <c r="J32" s="34">
        <v>21.2</v>
      </c>
      <c r="K32" s="33">
        <v>1249132</v>
      </c>
      <c r="L32" s="34">
        <v>123.8</v>
      </c>
      <c r="M32" s="33">
        <v>299086</v>
      </c>
      <c r="N32" s="34">
        <v>41.8</v>
      </c>
      <c r="O32" s="34">
        <v>-28.5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1009675</v>
      </c>
      <c r="D33" s="33">
        <v>1009675</v>
      </c>
      <c r="E33" s="33">
        <v>228995</v>
      </c>
      <c r="F33" s="34">
        <v>22.7</v>
      </c>
      <c r="G33" s="33">
        <v>190986</v>
      </c>
      <c r="H33" s="34">
        <v>18.899999999999999</v>
      </c>
      <c r="I33" s="33">
        <v>235055</v>
      </c>
      <c r="J33" s="34">
        <v>23.3</v>
      </c>
      <c r="K33" s="33">
        <v>655036</v>
      </c>
      <c r="L33" s="34">
        <v>64.900000000000006</v>
      </c>
      <c r="M33" s="33">
        <v>286090</v>
      </c>
      <c r="N33" s="34">
        <v>80.099999999999994</v>
      </c>
      <c r="O33" s="34">
        <v>-17.8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212836012</v>
      </c>
      <c r="D34" s="33">
        <v>212836012</v>
      </c>
      <c r="E34" s="33">
        <v>84294944</v>
      </c>
      <c r="F34" s="34">
        <v>39.6</v>
      </c>
      <c r="G34" s="33">
        <v>71709009</v>
      </c>
      <c r="H34" s="34">
        <v>33.700000000000003</v>
      </c>
      <c r="I34" s="33">
        <v>48738015</v>
      </c>
      <c r="J34" s="34">
        <v>22.9</v>
      </c>
      <c r="K34" s="33">
        <v>204741968</v>
      </c>
      <c r="L34" s="34">
        <v>96.2</v>
      </c>
      <c r="M34" s="33">
        <v>46295640</v>
      </c>
      <c r="N34" s="34">
        <v>99.1</v>
      </c>
      <c r="O34" s="34">
        <v>5.3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1334568</v>
      </c>
      <c r="D35" s="33">
        <v>1334568</v>
      </c>
      <c r="E35" s="33">
        <v>825218</v>
      </c>
      <c r="F35" s="34">
        <v>61.8</v>
      </c>
      <c r="G35" s="33">
        <v>922907</v>
      </c>
      <c r="H35" s="34">
        <v>69.2</v>
      </c>
      <c r="I35" s="33">
        <v>1005543</v>
      </c>
      <c r="J35" s="34">
        <v>75.3</v>
      </c>
      <c r="K35" s="33">
        <v>2753668</v>
      </c>
      <c r="L35" s="34">
        <v>206.3</v>
      </c>
      <c r="M35" s="33">
        <v>794957</v>
      </c>
      <c r="N35" s="34">
        <v>126.1</v>
      </c>
      <c r="O35" s="34">
        <v>26.5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168</v>
      </c>
      <c r="E38" s="33">
        <v>0</v>
      </c>
      <c r="F38" s="34">
        <v>0</v>
      </c>
      <c r="G38" s="33">
        <v>0</v>
      </c>
      <c r="H38" s="34">
        <v>0</v>
      </c>
      <c r="I38" s="33">
        <v>1510000</v>
      </c>
      <c r="J38" s="34">
        <v>898809.5</v>
      </c>
      <c r="K38" s="33">
        <v>1510000</v>
      </c>
      <c r="L38" s="34">
        <v>898809.5</v>
      </c>
      <c r="M38" s="33">
        <v>0</v>
      </c>
      <c r="N38" s="34">
        <v>0</v>
      </c>
      <c r="O38" s="34">
        <v>-100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36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322072394</v>
      </c>
      <c r="D42" s="29">
        <v>322124351</v>
      </c>
      <c r="E42" s="29">
        <v>66913253</v>
      </c>
      <c r="F42" s="30">
        <v>20.8</v>
      </c>
      <c r="G42" s="29">
        <v>68247057</v>
      </c>
      <c r="H42" s="30">
        <v>21.2</v>
      </c>
      <c r="I42" s="29">
        <v>72029885</v>
      </c>
      <c r="J42" s="30">
        <v>22.4</v>
      </c>
      <c r="K42" s="29">
        <v>207190195</v>
      </c>
      <c r="L42" s="30">
        <v>64.3</v>
      </c>
      <c r="M42" s="29">
        <v>39979381</v>
      </c>
      <c r="N42" s="30">
        <v>34.299999999999997</v>
      </c>
      <c r="O42" s="30">
        <v>80.2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118968854</v>
      </c>
      <c r="D43" s="33">
        <v>118347288</v>
      </c>
      <c r="E43" s="33">
        <v>27504069</v>
      </c>
      <c r="F43" s="34">
        <v>23.1</v>
      </c>
      <c r="G43" s="33">
        <v>27816698</v>
      </c>
      <c r="H43" s="34">
        <v>23.4</v>
      </c>
      <c r="I43" s="33">
        <v>17912386</v>
      </c>
      <c r="J43" s="34">
        <v>15.1</v>
      </c>
      <c r="K43" s="33">
        <v>73233153</v>
      </c>
      <c r="L43" s="34">
        <v>61.9</v>
      </c>
      <c r="M43" s="33">
        <v>0</v>
      </c>
      <c r="N43" s="34">
        <v>0.1</v>
      </c>
      <c r="O43" s="34">
        <v>-100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17155328</v>
      </c>
      <c r="D44" s="33">
        <v>17155328</v>
      </c>
      <c r="E44" s="33">
        <v>3383572</v>
      </c>
      <c r="F44" s="34">
        <v>19.7</v>
      </c>
      <c r="G44" s="33">
        <v>5128456</v>
      </c>
      <c r="H44" s="34">
        <v>29.9</v>
      </c>
      <c r="I44" s="33">
        <v>3682179</v>
      </c>
      <c r="J44" s="34">
        <v>21.5</v>
      </c>
      <c r="K44" s="33">
        <v>12194207</v>
      </c>
      <c r="L44" s="34">
        <v>71.099999999999994</v>
      </c>
      <c r="M44" s="33">
        <v>0</v>
      </c>
      <c r="N44" s="34">
        <v>0</v>
      </c>
      <c r="O44" s="34">
        <v>-100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40969778</v>
      </c>
      <c r="D45" s="33">
        <v>44969778</v>
      </c>
      <c r="E45" s="33">
        <v>14416646</v>
      </c>
      <c r="F45" s="34">
        <v>35.200000000000003</v>
      </c>
      <c r="G45" s="33">
        <v>7514884</v>
      </c>
      <c r="H45" s="34">
        <v>18.3</v>
      </c>
      <c r="I45" s="33">
        <v>10492373</v>
      </c>
      <c r="J45" s="34">
        <v>23.3</v>
      </c>
      <c r="K45" s="33">
        <v>32423903</v>
      </c>
      <c r="L45" s="34">
        <v>72.099999999999994</v>
      </c>
      <c r="M45" s="33">
        <v>7132589</v>
      </c>
      <c r="N45" s="34">
        <v>72.7</v>
      </c>
      <c r="O45" s="34">
        <v>47.1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1618496</v>
      </c>
      <c r="D46" s="33">
        <v>1322237</v>
      </c>
      <c r="E46" s="33">
        <v>138767</v>
      </c>
      <c r="F46" s="34">
        <v>8.6</v>
      </c>
      <c r="G46" s="33">
        <v>214935</v>
      </c>
      <c r="H46" s="34">
        <v>13.3</v>
      </c>
      <c r="I46" s="33">
        <v>813714</v>
      </c>
      <c r="J46" s="34">
        <v>61.5</v>
      </c>
      <c r="K46" s="33">
        <v>1167416</v>
      </c>
      <c r="L46" s="34">
        <v>88.3</v>
      </c>
      <c r="M46" s="33">
        <v>4121796</v>
      </c>
      <c r="N46" s="34">
        <v>79.2</v>
      </c>
      <c r="O46" s="34">
        <v>-80.3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0</v>
      </c>
      <c r="D47" s="33">
        <v>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36000132</v>
      </c>
      <c r="D48" s="33">
        <v>36000204</v>
      </c>
      <c r="E48" s="33">
        <v>0</v>
      </c>
      <c r="F48" s="34">
        <v>0</v>
      </c>
      <c r="G48" s="33">
        <v>0</v>
      </c>
      <c r="H48" s="34">
        <v>0</v>
      </c>
      <c r="I48" s="33">
        <v>21653716</v>
      </c>
      <c r="J48" s="34">
        <v>60.1</v>
      </c>
      <c r="K48" s="33">
        <v>21653716</v>
      </c>
      <c r="L48" s="34">
        <v>60.1</v>
      </c>
      <c r="M48" s="33">
        <v>0</v>
      </c>
      <c r="N48" s="34">
        <v>0</v>
      </c>
      <c r="O48" s="34">
        <v>-100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12</v>
      </c>
      <c r="D49" s="33">
        <v>12</v>
      </c>
      <c r="E49" s="33">
        <v>0</v>
      </c>
      <c r="F49" s="34">
        <v>0</v>
      </c>
      <c r="G49" s="33">
        <v>0</v>
      </c>
      <c r="H49" s="34">
        <v>0</v>
      </c>
      <c r="I49" s="33">
        <v>0</v>
      </c>
      <c r="J49" s="34">
        <v>0</v>
      </c>
      <c r="K49" s="33">
        <v>0</v>
      </c>
      <c r="L49" s="34">
        <v>0</v>
      </c>
      <c r="M49" s="33">
        <v>0</v>
      </c>
      <c r="N49" s="34">
        <v>0</v>
      </c>
      <c r="O49" s="34">
        <v>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49983173</v>
      </c>
      <c r="D50" s="33">
        <v>49120173</v>
      </c>
      <c r="E50" s="33">
        <v>10145334</v>
      </c>
      <c r="F50" s="34">
        <v>20.3</v>
      </c>
      <c r="G50" s="33">
        <v>14079980</v>
      </c>
      <c r="H50" s="34">
        <v>28.2</v>
      </c>
      <c r="I50" s="33">
        <v>5997011</v>
      </c>
      <c r="J50" s="34">
        <v>12.2</v>
      </c>
      <c r="K50" s="33">
        <v>30222325</v>
      </c>
      <c r="L50" s="34">
        <v>61.5</v>
      </c>
      <c r="M50" s="33">
        <v>7889581</v>
      </c>
      <c r="N50" s="34">
        <v>65.599999999999994</v>
      </c>
      <c r="O50" s="34">
        <v>-24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2854406</v>
      </c>
      <c r="D51" s="33">
        <v>2509506</v>
      </c>
      <c r="E51" s="33">
        <v>0</v>
      </c>
      <c r="F51" s="34">
        <v>0</v>
      </c>
      <c r="G51" s="33">
        <v>640000</v>
      </c>
      <c r="H51" s="34">
        <v>22.4</v>
      </c>
      <c r="I51" s="33">
        <v>3115948</v>
      </c>
      <c r="J51" s="34">
        <v>124.2</v>
      </c>
      <c r="K51" s="33">
        <v>3755948</v>
      </c>
      <c r="L51" s="34">
        <v>149.69999999999999</v>
      </c>
      <c r="M51" s="33">
        <v>611489</v>
      </c>
      <c r="N51" s="34">
        <v>81.7</v>
      </c>
      <c r="O51" s="34">
        <v>409.6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12999000</v>
      </c>
      <c r="D52" s="33">
        <v>12999000</v>
      </c>
      <c r="E52" s="33">
        <v>150282</v>
      </c>
      <c r="F52" s="34">
        <v>1.2</v>
      </c>
      <c r="G52" s="33">
        <v>443678</v>
      </c>
      <c r="H52" s="34">
        <v>3.4</v>
      </c>
      <c r="I52" s="33">
        <v>49342</v>
      </c>
      <c r="J52" s="34">
        <v>0.4</v>
      </c>
      <c r="K52" s="33">
        <v>643302</v>
      </c>
      <c r="L52" s="34">
        <v>4.9000000000000004</v>
      </c>
      <c r="M52" s="33">
        <v>469</v>
      </c>
      <c r="N52" s="34">
        <v>0.3</v>
      </c>
      <c r="O52" s="34">
        <v>10420.700000000001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41523215</v>
      </c>
      <c r="D53" s="33">
        <v>39700657</v>
      </c>
      <c r="E53" s="33">
        <v>11174583</v>
      </c>
      <c r="F53" s="34">
        <v>26.9</v>
      </c>
      <c r="G53" s="33">
        <v>12408426</v>
      </c>
      <c r="H53" s="34">
        <v>29.9</v>
      </c>
      <c r="I53" s="33">
        <v>7983216</v>
      </c>
      <c r="J53" s="34">
        <v>20.100000000000001</v>
      </c>
      <c r="K53" s="33">
        <v>31566225</v>
      </c>
      <c r="L53" s="34">
        <v>79.5</v>
      </c>
      <c r="M53" s="33">
        <v>20223457</v>
      </c>
      <c r="N53" s="34">
        <v>71.400000000000006</v>
      </c>
      <c r="O53" s="34">
        <v>-60.5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144</v>
      </c>
      <c r="E54" s="33">
        <v>0</v>
      </c>
      <c r="F54" s="34">
        <v>0</v>
      </c>
      <c r="G54" s="33">
        <v>0</v>
      </c>
      <c r="H54" s="34">
        <v>0</v>
      </c>
      <c r="I54" s="33">
        <v>330000</v>
      </c>
      <c r="J54" s="34">
        <v>229166.7</v>
      </c>
      <c r="K54" s="33">
        <v>330000</v>
      </c>
      <c r="L54" s="34">
        <v>229166.7</v>
      </c>
      <c r="M54" s="33">
        <v>0</v>
      </c>
      <c r="N54" s="34">
        <v>0</v>
      </c>
      <c r="O54" s="34">
        <v>-100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24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-11041691</v>
      </c>
      <c r="D57" s="40">
        <v>-6404486</v>
      </c>
      <c r="E57" s="40">
        <v>52625041</v>
      </c>
      <c r="F57" s="41">
        <v>0</v>
      </c>
      <c r="G57" s="40">
        <v>31635916</v>
      </c>
      <c r="H57" s="41">
        <v>0</v>
      </c>
      <c r="I57" s="40">
        <v>4712262</v>
      </c>
      <c r="J57" s="41">
        <v>0</v>
      </c>
      <c r="K57" s="40">
        <v>88973219</v>
      </c>
      <c r="L57" s="41">
        <v>0</v>
      </c>
      <c r="M57" s="40">
        <v>30411713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46128037</v>
      </c>
      <c r="D58" s="33">
        <v>52242580</v>
      </c>
      <c r="E58" s="33">
        <v>7183347</v>
      </c>
      <c r="F58" s="34">
        <v>15.6</v>
      </c>
      <c r="G58" s="33">
        <v>12780513</v>
      </c>
      <c r="H58" s="34">
        <v>27.7</v>
      </c>
      <c r="I58" s="33">
        <v>6671753</v>
      </c>
      <c r="J58" s="34">
        <v>12.8</v>
      </c>
      <c r="K58" s="33">
        <v>26635613</v>
      </c>
      <c r="L58" s="34">
        <v>51</v>
      </c>
      <c r="M58" s="33">
        <v>10021452</v>
      </c>
      <c r="N58" s="34">
        <v>53.9</v>
      </c>
      <c r="O58" s="34">
        <v>-33.4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35086346</v>
      </c>
      <c r="D60" s="40">
        <v>45838094</v>
      </c>
      <c r="E60" s="40">
        <v>59808388</v>
      </c>
      <c r="F60" s="41"/>
      <c r="G60" s="40">
        <v>44416429</v>
      </c>
      <c r="H60" s="41"/>
      <c r="I60" s="40">
        <v>11384015</v>
      </c>
      <c r="J60" s="41"/>
      <c r="K60" s="40">
        <v>115608832</v>
      </c>
      <c r="L60" s="41"/>
      <c r="M60" s="40">
        <v>40433165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35086346</v>
      </c>
      <c r="D62" s="40">
        <v>45838094</v>
      </c>
      <c r="E62" s="40">
        <v>59808388</v>
      </c>
      <c r="F62" s="41"/>
      <c r="G62" s="40">
        <v>44416429</v>
      </c>
      <c r="H62" s="41"/>
      <c r="I62" s="40">
        <v>11384015</v>
      </c>
      <c r="J62" s="41"/>
      <c r="K62" s="40">
        <v>115608832</v>
      </c>
      <c r="L62" s="41"/>
      <c r="M62" s="40">
        <v>40433165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35086346</v>
      </c>
      <c r="D65" s="40">
        <v>45838094</v>
      </c>
      <c r="E65" s="40">
        <v>59808388</v>
      </c>
      <c r="F65" s="41"/>
      <c r="G65" s="40">
        <v>44416429</v>
      </c>
      <c r="H65" s="41"/>
      <c r="I65" s="40">
        <v>11384015</v>
      </c>
      <c r="J65" s="41"/>
      <c r="K65" s="40">
        <v>115608832</v>
      </c>
      <c r="L65" s="41"/>
      <c r="M65" s="40">
        <v>40433165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35086346</v>
      </c>
      <c r="D68" s="40">
        <v>45838094</v>
      </c>
      <c r="E68" s="40">
        <v>59808388</v>
      </c>
      <c r="F68" s="41"/>
      <c r="G68" s="40">
        <v>44416429</v>
      </c>
      <c r="H68" s="41"/>
      <c r="I68" s="40">
        <v>11384015</v>
      </c>
      <c r="J68" s="41"/>
      <c r="K68" s="40">
        <v>115608832</v>
      </c>
      <c r="L68" s="41"/>
      <c r="M68" s="40">
        <v>40433165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80207753</v>
      </c>
      <c r="D76" s="29">
        <v>85528268</v>
      </c>
      <c r="E76" s="29">
        <v>17152413</v>
      </c>
      <c r="F76" s="30">
        <v>21.4</v>
      </c>
      <c r="G76" s="29">
        <v>25016866</v>
      </c>
      <c r="H76" s="30">
        <v>31.2</v>
      </c>
      <c r="I76" s="29">
        <v>-30628856</v>
      </c>
      <c r="J76" s="30">
        <v>-35.799999999999997</v>
      </c>
      <c r="K76" s="29">
        <v>11540423</v>
      </c>
      <c r="L76" s="30">
        <v>13.5</v>
      </c>
      <c r="M76" s="29">
        <v>23048058</v>
      </c>
      <c r="N76" s="30">
        <v>55.1</v>
      </c>
      <c r="O76" s="30">
        <v>-232.9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41245059</v>
      </c>
      <c r="D77" s="50">
        <v>41245053</v>
      </c>
      <c r="E77" s="50">
        <v>6389111</v>
      </c>
      <c r="F77" s="38">
        <v>15.5</v>
      </c>
      <c r="G77" s="50">
        <v>12155248</v>
      </c>
      <c r="H77" s="38">
        <v>29.5</v>
      </c>
      <c r="I77" s="50">
        <v>1672938</v>
      </c>
      <c r="J77" s="38">
        <v>4.0999999999999996</v>
      </c>
      <c r="K77" s="50">
        <v>20217297</v>
      </c>
      <c r="L77" s="38">
        <v>49</v>
      </c>
      <c r="M77" s="50">
        <v>9871328</v>
      </c>
      <c r="N77" s="38">
        <v>111.5</v>
      </c>
      <c r="O77" s="38">
        <v>-83.1</v>
      </c>
    </row>
    <row r="78" spans="1:21" ht="12.75" customHeight="1" x14ac:dyDescent="0.25">
      <c r="A78" s="1" t="s">
        <v>3</v>
      </c>
      <c r="B78" s="49" t="s">
        <v>78</v>
      </c>
      <c r="C78" s="50">
        <v>60</v>
      </c>
      <c r="D78" s="50">
        <v>5320589</v>
      </c>
      <c r="E78" s="50">
        <v>0</v>
      </c>
      <c r="F78" s="38">
        <v>0</v>
      </c>
      <c r="G78" s="50">
        <v>2118094</v>
      </c>
      <c r="H78" s="38">
        <v>3530156.7</v>
      </c>
      <c r="I78" s="50">
        <v>130605</v>
      </c>
      <c r="J78" s="38">
        <v>2.5</v>
      </c>
      <c r="K78" s="50">
        <v>2248699</v>
      </c>
      <c r="L78" s="38">
        <v>42.3</v>
      </c>
      <c r="M78" s="50">
        <v>4471210</v>
      </c>
      <c r="N78" s="38">
        <v>22.4</v>
      </c>
      <c r="O78" s="38">
        <v>-97.1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41245119</v>
      </c>
      <c r="D81" s="52">
        <v>46565642</v>
      </c>
      <c r="E81" s="52">
        <v>6389111</v>
      </c>
      <c r="F81" s="53">
        <v>15.5</v>
      </c>
      <c r="G81" s="52">
        <v>14273342</v>
      </c>
      <c r="H81" s="53">
        <v>34.6</v>
      </c>
      <c r="I81" s="52">
        <v>1803543</v>
      </c>
      <c r="J81" s="53">
        <v>3.9</v>
      </c>
      <c r="K81" s="52">
        <v>22465996</v>
      </c>
      <c r="L81" s="53">
        <v>48.2</v>
      </c>
      <c r="M81" s="52">
        <v>14342538</v>
      </c>
      <c r="N81" s="53">
        <v>68.5</v>
      </c>
      <c r="O81" s="53">
        <v>-87.4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38962634</v>
      </c>
      <c r="D83" s="50">
        <v>38962626</v>
      </c>
      <c r="E83" s="50">
        <v>10763302</v>
      </c>
      <c r="F83" s="38">
        <v>27.6</v>
      </c>
      <c r="G83" s="50">
        <v>10743524</v>
      </c>
      <c r="H83" s="38">
        <v>27.6</v>
      </c>
      <c r="I83" s="50">
        <v>-32432399</v>
      </c>
      <c r="J83" s="38">
        <v>-83.2</v>
      </c>
      <c r="K83" s="50">
        <v>-10925573</v>
      </c>
      <c r="L83" s="38">
        <v>-28</v>
      </c>
      <c r="M83" s="50">
        <v>8705520</v>
      </c>
      <c r="N83" s="38">
        <v>38.4</v>
      </c>
      <c r="O83" s="38">
        <v>-472.5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80207753</v>
      </c>
      <c r="D86" s="29">
        <v>85528268</v>
      </c>
      <c r="E86" s="29">
        <v>17152413</v>
      </c>
      <c r="F86" s="53">
        <v>21.4</v>
      </c>
      <c r="G86" s="29">
        <v>25016866</v>
      </c>
      <c r="H86" s="53">
        <v>31.2</v>
      </c>
      <c r="I86" s="29">
        <v>-30628856</v>
      </c>
      <c r="J86" s="53">
        <v>-35.799999999999997</v>
      </c>
      <c r="K86" s="29">
        <v>11540423</v>
      </c>
      <c r="L86" s="53">
        <v>13.5</v>
      </c>
      <c r="M86" s="29">
        <v>23048058</v>
      </c>
      <c r="N86" s="53">
        <v>55.1</v>
      </c>
      <c r="O86" s="53">
        <v>-232.9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2265516</v>
      </c>
      <c r="D87" s="52">
        <v>2265516</v>
      </c>
      <c r="E87" s="52">
        <v>0</v>
      </c>
      <c r="F87" s="53">
        <v>0</v>
      </c>
      <c r="G87" s="52">
        <v>600028</v>
      </c>
      <c r="H87" s="53">
        <v>26.5</v>
      </c>
      <c r="I87" s="52">
        <v>565003</v>
      </c>
      <c r="J87" s="53">
        <v>24.9</v>
      </c>
      <c r="K87" s="52">
        <v>1165031</v>
      </c>
      <c r="L87" s="53">
        <v>51.4</v>
      </c>
      <c r="M87" s="52">
        <v>0</v>
      </c>
      <c r="N87" s="53">
        <v>100</v>
      </c>
      <c r="O87" s="53">
        <v>-100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700060</v>
      </c>
      <c r="D88" s="33">
        <v>700060</v>
      </c>
      <c r="E88" s="33">
        <v>0</v>
      </c>
      <c r="F88" s="34">
        <v>0</v>
      </c>
      <c r="G88" s="33">
        <v>0</v>
      </c>
      <c r="H88" s="34">
        <v>0</v>
      </c>
      <c r="I88" s="33">
        <v>708503</v>
      </c>
      <c r="J88" s="34">
        <v>101.2</v>
      </c>
      <c r="K88" s="33">
        <v>708503</v>
      </c>
      <c r="L88" s="34">
        <v>101.2</v>
      </c>
      <c r="M88" s="33">
        <v>0</v>
      </c>
      <c r="N88" s="34">
        <v>100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1565456</v>
      </c>
      <c r="D89" s="33">
        <v>1565456</v>
      </c>
      <c r="E89" s="33">
        <v>0</v>
      </c>
      <c r="F89" s="34">
        <v>0</v>
      </c>
      <c r="G89" s="33">
        <v>600028</v>
      </c>
      <c r="H89" s="34">
        <v>38.299999999999997</v>
      </c>
      <c r="I89" s="33">
        <v>-143500</v>
      </c>
      <c r="J89" s="34">
        <v>-9.1999999999999993</v>
      </c>
      <c r="K89" s="33">
        <v>456528</v>
      </c>
      <c r="L89" s="34">
        <v>29.2</v>
      </c>
      <c r="M89" s="33">
        <v>0</v>
      </c>
      <c r="N89" s="34">
        <v>0</v>
      </c>
      <c r="O89" s="34">
        <v>-100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53515595</v>
      </c>
      <c r="D91" s="52">
        <v>53515589</v>
      </c>
      <c r="E91" s="52">
        <v>11834704</v>
      </c>
      <c r="F91" s="53">
        <v>22.1</v>
      </c>
      <c r="G91" s="52">
        <v>13065782</v>
      </c>
      <c r="H91" s="53">
        <v>24.4</v>
      </c>
      <c r="I91" s="52">
        <v>-23467109</v>
      </c>
      <c r="J91" s="53">
        <v>-43.9</v>
      </c>
      <c r="K91" s="52">
        <v>1433377</v>
      </c>
      <c r="L91" s="53">
        <v>2.7</v>
      </c>
      <c r="M91" s="52">
        <v>14363975</v>
      </c>
      <c r="N91" s="53">
        <v>64.3</v>
      </c>
      <c r="O91" s="53">
        <v>-263.39999999999998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43602288</v>
      </c>
      <c r="D92" s="33">
        <v>43602282</v>
      </c>
      <c r="E92" s="33">
        <v>10290315</v>
      </c>
      <c r="F92" s="34">
        <v>23.6</v>
      </c>
      <c r="G92" s="33">
        <v>11467577</v>
      </c>
      <c r="H92" s="34">
        <v>26.3</v>
      </c>
      <c r="I92" s="33">
        <v>-25895759</v>
      </c>
      <c r="J92" s="34">
        <v>-59.4</v>
      </c>
      <c r="K92" s="33">
        <v>-4137867</v>
      </c>
      <c r="L92" s="34">
        <v>-9.5</v>
      </c>
      <c r="M92" s="33">
        <v>14363975</v>
      </c>
      <c r="N92" s="34">
        <v>64.3</v>
      </c>
      <c r="O92" s="34">
        <v>-280.3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8695664</v>
      </c>
      <c r="D93" s="33">
        <v>8695664</v>
      </c>
      <c r="E93" s="33">
        <v>1541991</v>
      </c>
      <c r="F93" s="34">
        <v>17.7</v>
      </c>
      <c r="G93" s="33">
        <v>1598205</v>
      </c>
      <c r="H93" s="34">
        <v>18.399999999999999</v>
      </c>
      <c r="I93" s="33">
        <v>2414550</v>
      </c>
      <c r="J93" s="34">
        <v>27.8</v>
      </c>
      <c r="K93" s="33">
        <v>5554746</v>
      </c>
      <c r="L93" s="34">
        <v>63.9</v>
      </c>
      <c r="M93" s="33">
        <v>0</v>
      </c>
      <c r="N93" s="34">
        <v>0</v>
      </c>
      <c r="O93" s="34">
        <v>-100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1217643</v>
      </c>
      <c r="D94" s="33">
        <v>1217643</v>
      </c>
      <c r="E94" s="33">
        <v>2398</v>
      </c>
      <c r="F94" s="34">
        <v>0.2</v>
      </c>
      <c r="G94" s="33">
        <v>0</v>
      </c>
      <c r="H94" s="34">
        <v>0</v>
      </c>
      <c r="I94" s="33">
        <v>14100</v>
      </c>
      <c r="J94" s="34">
        <v>1.2</v>
      </c>
      <c r="K94" s="33">
        <v>16498</v>
      </c>
      <c r="L94" s="34">
        <v>1.4</v>
      </c>
      <c r="M94" s="33">
        <v>0</v>
      </c>
      <c r="N94" s="34">
        <v>0</v>
      </c>
      <c r="O94" s="34">
        <v>-100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22513443</v>
      </c>
      <c r="D97" s="52">
        <v>22540544</v>
      </c>
      <c r="E97" s="52">
        <v>4090255</v>
      </c>
      <c r="F97" s="53">
        <v>18.2</v>
      </c>
      <c r="G97" s="52">
        <v>6642522</v>
      </c>
      <c r="H97" s="53">
        <v>29.5</v>
      </c>
      <c r="I97" s="52">
        <v>-8905452</v>
      </c>
      <c r="J97" s="53">
        <v>-39.5</v>
      </c>
      <c r="K97" s="52">
        <v>1827325</v>
      </c>
      <c r="L97" s="53">
        <v>8.1</v>
      </c>
      <c r="M97" s="52">
        <v>6744083</v>
      </c>
      <c r="N97" s="53">
        <v>66.900000000000006</v>
      </c>
      <c r="O97" s="53">
        <v>-232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4695711</v>
      </c>
      <c r="D98" s="33">
        <v>4695711</v>
      </c>
      <c r="E98" s="33">
        <v>360450</v>
      </c>
      <c r="F98" s="34">
        <v>7.7</v>
      </c>
      <c r="G98" s="33">
        <v>0</v>
      </c>
      <c r="H98" s="34">
        <v>0</v>
      </c>
      <c r="I98" s="33">
        <v>-9012311</v>
      </c>
      <c r="J98" s="34">
        <v>-191.9</v>
      </c>
      <c r="K98" s="33">
        <v>-8651861</v>
      </c>
      <c r="L98" s="34">
        <v>-184.3</v>
      </c>
      <c r="M98" s="33">
        <v>1367832</v>
      </c>
      <c r="N98" s="34">
        <v>102.5</v>
      </c>
      <c r="O98" s="34">
        <v>-758.9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17817732</v>
      </c>
      <c r="D99" s="33">
        <v>17844833</v>
      </c>
      <c r="E99" s="33">
        <v>3729805</v>
      </c>
      <c r="F99" s="34">
        <v>20.9</v>
      </c>
      <c r="G99" s="33">
        <v>6642522</v>
      </c>
      <c r="H99" s="34">
        <v>37.299999999999997</v>
      </c>
      <c r="I99" s="33">
        <v>106859</v>
      </c>
      <c r="J99" s="34">
        <v>0.6</v>
      </c>
      <c r="K99" s="33">
        <v>10479186</v>
      </c>
      <c r="L99" s="34">
        <v>58.7</v>
      </c>
      <c r="M99" s="33">
        <v>5376251</v>
      </c>
      <c r="N99" s="34">
        <v>62.6</v>
      </c>
      <c r="O99" s="34">
        <v>-98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1913199</v>
      </c>
      <c r="D101" s="52">
        <v>7206619</v>
      </c>
      <c r="E101" s="52">
        <v>1227454</v>
      </c>
      <c r="F101" s="53">
        <v>64.2</v>
      </c>
      <c r="G101" s="52">
        <v>4708534</v>
      </c>
      <c r="H101" s="53">
        <v>246.1</v>
      </c>
      <c r="I101" s="52">
        <v>1178702</v>
      </c>
      <c r="J101" s="53">
        <v>16.399999999999999</v>
      </c>
      <c r="K101" s="52">
        <v>7114690</v>
      </c>
      <c r="L101" s="53">
        <v>98.7</v>
      </c>
      <c r="M101" s="52">
        <v>1940000</v>
      </c>
      <c r="N101" s="53">
        <v>10.199999999999999</v>
      </c>
      <c r="O101" s="53">
        <v>-39.200000000000003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1478405</v>
      </c>
      <c r="D102" s="33">
        <v>6771825</v>
      </c>
      <c r="E102" s="33">
        <v>0</v>
      </c>
      <c r="F102" s="34">
        <v>0</v>
      </c>
      <c r="G102" s="33">
        <v>2118094</v>
      </c>
      <c r="H102" s="34">
        <v>143.30000000000001</v>
      </c>
      <c r="I102" s="33">
        <v>1178702</v>
      </c>
      <c r="J102" s="34">
        <v>17.399999999999999</v>
      </c>
      <c r="K102" s="33">
        <v>3296796</v>
      </c>
      <c r="L102" s="34">
        <v>48.7</v>
      </c>
      <c r="M102" s="33">
        <v>1940000</v>
      </c>
      <c r="N102" s="34">
        <v>10.3</v>
      </c>
      <c r="O102" s="34">
        <v>-39.200000000000003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434794</v>
      </c>
      <c r="D105" s="33">
        <v>434794</v>
      </c>
      <c r="E105" s="33">
        <v>1227454</v>
      </c>
      <c r="F105" s="34">
        <v>282.3</v>
      </c>
      <c r="G105" s="33">
        <v>2590440</v>
      </c>
      <c r="H105" s="34">
        <v>595.79999999999995</v>
      </c>
      <c r="I105" s="33">
        <v>0</v>
      </c>
      <c r="J105" s="34">
        <v>0</v>
      </c>
      <c r="K105" s="33">
        <v>3817894</v>
      </c>
      <c r="L105" s="34">
        <v>878.1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334495150</v>
      </c>
      <c r="D114" s="52">
        <v>343682572</v>
      </c>
      <c r="E114" s="52">
        <v>130245242</v>
      </c>
      <c r="F114" s="53">
        <v>38.9</v>
      </c>
      <c r="G114" s="52">
        <v>136812266</v>
      </c>
      <c r="H114" s="53">
        <v>40.9</v>
      </c>
      <c r="I114" s="52">
        <v>83959579</v>
      </c>
      <c r="J114" s="53">
        <v>24.4</v>
      </c>
      <c r="K114" s="52">
        <v>351017087</v>
      </c>
      <c r="L114" s="53">
        <v>102.1</v>
      </c>
      <c r="M114" s="52">
        <v>1795735</v>
      </c>
      <c r="N114" s="53">
        <v>1.3</v>
      </c>
      <c r="O114" s="53">
        <v>4575.5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43374339</v>
      </c>
      <c r="D115" s="33">
        <v>43374339</v>
      </c>
      <c r="E115" s="33">
        <v>25947726</v>
      </c>
      <c r="F115" s="34">
        <v>59.8</v>
      </c>
      <c r="G115" s="33">
        <v>63632535</v>
      </c>
      <c r="H115" s="34">
        <v>146.69999999999999</v>
      </c>
      <c r="I115" s="33">
        <v>51018202</v>
      </c>
      <c r="J115" s="34">
        <v>117.6</v>
      </c>
      <c r="K115" s="33">
        <v>140598463</v>
      </c>
      <c r="L115" s="34">
        <v>324.2</v>
      </c>
      <c r="M115" s="33">
        <v>86224532</v>
      </c>
      <c r="N115" s="34">
        <v>288.7</v>
      </c>
      <c r="O115" s="34">
        <v>-40.799999999999997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23337809</v>
      </c>
      <c r="D116" s="33">
        <v>23337809</v>
      </c>
      <c r="E116" s="33">
        <v>4694268</v>
      </c>
      <c r="F116" s="34">
        <v>20.100000000000001</v>
      </c>
      <c r="G116" s="33">
        <v>6186409</v>
      </c>
      <c r="H116" s="34">
        <v>26.5</v>
      </c>
      <c r="I116" s="33">
        <v>6952171</v>
      </c>
      <c r="J116" s="34">
        <v>29.8</v>
      </c>
      <c r="K116" s="33">
        <v>17832848</v>
      </c>
      <c r="L116" s="34">
        <v>76.400000000000006</v>
      </c>
      <c r="M116" s="33">
        <v>-525260066</v>
      </c>
      <c r="N116" s="34">
        <v>-4427.3</v>
      </c>
      <c r="O116" s="34">
        <v>-101.3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2766574</v>
      </c>
      <c r="D117" s="33">
        <v>2766574</v>
      </c>
      <c r="E117" s="33">
        <v>18069689</v>
      </c>
      <c r="F117" s="34">
        <v>653.1</v>
      </c>
      <c r="G117" s="33">
        <v>8713937</v>
      </c>
      <c r="H117" s="34">
        <v>315</v>
      </c>
      <c r="I117" s="33">
        <v>19054590</v>
      </c>
      <c r="J117" s="34">
        <v>688.7</v>
      </c>
      <c r="K117" s="33">
        <v>45838216</v>
      </c>
      <c r="L117" s="34">
        <v>1656.9</v>
      </c>
      <c r="M117" s="33">
        <v>4512295</v>
      </c>
      <c r="N117" s="34">
        <v>590.1</v>
      </c>
      <c r="O117" s="34">
        <v>322.3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212834525</v>
      </c>
      <c r="D118" s="33">
        <v>212834525</v>
      </c>
      <c r="E118" s="33">
        <v>-105645721</v>
      </c>
      <c r="F118" s="34">
        <v>-49.6</v>
      </c>
      <c r="G118" s="33">
        <v>-55992052</v>
      </c>
      <c r="H118" s="34">
        <v>-26.3</v>
      </c>
      <c r="I118" s="33">
        <v>-154369189</v>
      </c>
      <c r="J118" s="34">
        <v>-72.5</v>
      </c>
      <c r="K118" s="33">
        <v>-316006962</v>
      </c>
      <c r="L118" s="34">
        <v>-148.5</v>
      </c>
      <c r="M118" s="33">
        <v>316610000</v>
      </c>
      <c r="N118" s="34">
        <v>622.1</v>
      </c>
      <c r="O118" s="34">
        <v>-148.80000000000001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46128085</v>
      </c>
      <c r="D119" s="33">
        <v>52215519</v>
      </c>
      <c r="E119" s="33">
        <v>184926000</v>
      </c>
      <c r="F119" s="34">
        <v>400.9</v>
      </c>
      <c r="G119" s="33">
        <v>112917000</v>
      </c>
      <c r="H119" s="34">
        <v>244.8</v>
      </c>
      <c r="I119" s="33">
        <v>160424000</v>
      </c>
      <c r="J119" s="34">
        <v>307.2</v>
      </c>
      <c r="K119" s="33">
        <v>458267000</v>
      </c>
      <c r="L119" s="34">
        <v>877.6</v>
      </c>
      <c r="M119" s="33">
        <v>119154000</v>
      </c>
      <c r="N119" s="34">
        <v>344.7</v>
      </c>
      <c r="O119" s="34">
        <v>34.6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6053818</v>
      </c>
      <c r="D120" s="33">
        <v>9153806</v>
      </c>
      <c r="E120" s="33">
        <v>2253280</v>
      </c>
      <c r="F120" s="34">
        <v>37.200000000000003</v>
      </c>
      <c r="G120" s="33">
        <v>1354437</v>
      </c>
      <c r="H120" s="34">
        <v>22.4</v>
      </c>
      <c r="I120" s="33">
        <v>879805</v>
      </c>
      <c r="J120" s="34">
        <v>9.6</v>
      </c>
      <c r="K120" s="33">
        <v>4487522</v>
      </c>
      <c r="L120" s="34">
        <v>49</v>
      </c>
      <c r="M120" s="33">
        <v>554974</v>
      </c>
      <c r="N120" s="34">
        <v>18.7</v>
      </c>
      <c r="O120" s="34">
        <v>58.5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-293609897</v>
      </c>
      <c r="D122" s="52">
        <v>-296423665</v>
      </c>
      <c r="E122" s="52">
        <v>-105279621</v>
      </c>
      <c r="F122" s="53">
        <v>35.9</v>
      </c>
      <c r="G122" s="52">
        <v>-133759934</v>
      </c>
      <c r="H122" s="53">
        <v>45.6</v>
      </c>
      <c r="I122" s="52">
        <v>-73550828</v>
      </c>
      <c r="J122" s="53">
        <v>24.8</v>
      </c>
      <c r="K122" s="52">
        <v>-312590383</v>
      </c>
      <c r="L122" s="53">
        <v>105.5</v>
      </c>
      <c r="M122" s="52">
        <v>-74118944</v>
      </c>
      <c r="N122" s="53">
        <v>64.3</v>
      </c>
      <c r="O122" s="53">
        <v>-0.8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-293609897</v>
      </c>
      <c r="D123" s="33">
        <v>-296423665</v>
      </c>
      <c r="E123" s="33">
        <v>-105279621</v>
      </c>
      <c r="F123" s="34">
        <v>35.9</v>
      </c>
      <c r="G123" s="33">
        <v>-133759934</v>
      </c>
      <c r="H123" s="34">
        <v>45.6</v>
      </c>
      <c r="I123" s="33">
        <v>-73550828</v>
      </c>
      <c r="J123" s="34">
        <v>24.8</v>
      </c>
      <c r="K123" s="33">
        <v>-312590383</v>
      </c>
      <c r="L123" s="34">
        <v>105.5</v>
      </c>
      <c r="M123" s="33">
        <v>-74118944</v>
      </c>
      <c r="N123" s="34">
        <v>64.3</v>
      </c>
      <c r="O123" s="34">
        <v>-0.8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40885253</v>
      </c>
      <c r="D126" s="60">
        <v>47258907</v>
      </c>
      <c r="E126" s="60">
        <v>24965621</v>
      </c>
      <c r="F126" s="61">
        <v>61.1</v>
      </c>
      <c r="G126" s="60">
        <v>3052332</v>
      </c>
      <c r="H126" s="61">
        <v>7.5</v>
      </c>
      <c r="I126" s="60">
        <v>10408751</v>
      </c>
      <c r="J126" s="61">
        <v>22</v>
      </c>
      <c r="K126" s="60">
        <v>38426704</v>
      </c>
      <c r="L126" s="61">
        <v>81.3</v>
      </c>
      <c r="M126" s="60">
        <v>-72323209</v>
      </c>
      <c r="N126" s="61">
        <v>-340.4</v>
      </c>
      <c r="O126" s="61">
        <v>-114.4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12080000</v>
      </c>
      <c r="J129" s="53">
        <v>0</v>
      </c>
      <c r="K129" s="52">
        <v>12080000</v>
      </c>
      <c r="L129" s="53">
        <v>0</v>
      </c>
      <c r="M129" s="52">
        <v>0</v>
      </c>
      <c r="N129" s="53">
        <v>0</v>
      </c>
      <c r="O129" s="53">
        <v>-100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12080000</v>
      </c>
      <c r="J130" s="34">
        <v>0</v>
      </c>
      <c r="K130" s="33">
        <v>12080000</v>
      </c>
      <c r="L130" s="34">
        <v>0</v>
      </c>
      <c r="M130" s="33">
        <v>0</v>
      </c>
      <c r="N130" s="34">
        <v>0</v>
      </c>
      <c r="O130" s="34">
        <v>-100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-90933016</v>
      </c>
      <c r="D134" s="52">
        <v>-90933015</v>
      </c>
      <c r="E134" s="52">
        <v>0</v>
      </c>
      <c r="F134" s="53">
        <v>0</v>
      </c>
      <c r="G134" s="52">
        <v>-555879</v>
      </c>
      <c r="H134" s="53">
        <v>0.6</v>
      </c>
      <c r="I134" s="52">
        <v>-1969500</v>
      </c>
      <c r="J134" s="53">
        <v>2.2000000000000002</v>
      </c>
      <c r="K134" s="52">
        <v>-2525379</v>
      </c>
      <c r="L134" s="53">
        <v>2.8</v>
      </c>
      <c r="M134" s="52">
        <v>0</v>
      </c>
      <c r="N134" s="53">
        <v>2.2999999999999998</v>
      </c>
      <c r="O134" s="53">
        <v>-100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-90933016</v>
      </c>
      <c r="D135" s="33">
        <v>-90933015</v>
      </c>
      <c r="E135" s="33">
        <v>0</v>
      </c>
      <c r="F135" s="34">
        <v>0</v>
      </c>
      <c r="G135" s="33">
        <v>-555879</v>
      </c>
      <c r="H135" s="34">
        <v>0.6</v>
      </c>
      <c r="I135" s="33">
        <v>-1969500</v>
      </c>
      <c r="J135" s="34">
        <v>2.2000000000000002</v>
      </c>
      <c r="K135" s="33">
        <v>-2525379</v>
      </c>
      <c r="L135" s="34">
        <v>2.8</v>
      </c>
      <c r="M135" s="33">
        <v>0</v>
      </c>
      <c r="N135" s="34">
        <v>2.2999999999999998</v>
      </c>
      <c r="O135" s="34">
        <v>-100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-90933016</v>
      </c>
      <c r="D136" s="60">
        <v>-90933015</v>
      </c>
      <c r="E136" s="60">
        <v>0</v>
      </c>
      <c r="F136" s="61">
        <v>0</v>
      </c>
      <c r="G136" s="60">
        <v>-555879</v>
      </c>
      <c r="H136" s="61">
        <v>0.6</v>
      </c>
      <c r="I136" s="60">
        <v>10110500</v>
      </c>
      <c r="J136" s="61">
        <v>-11.1</v>
      </c>
      <c r="K136" s="60">
        <v>9554621</v>
      </c>
      <c r="L136" s="61">
        <v>-10.5</v>
      </c>
      <c r="M136" s="60">
        <v>0</v>
      </c>
      <c r="N136" s="61">
        <v>2.2999999999999998</v>
      </c>
      <c r="O136" s="61">
        <v>-100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-50047763</v>
      </c>
      <c r="D147" s="29">
        <v>-43674108</v>
      </c>
      <c r="E147" s="29">
        <v>24965621</v>
      </c>
      <c r="F147" s="30">
        <v>-49.9</v>
      </c>
      <c r="G147" s="29">
        <v>2496453</v>
      </c>
      <c r="H147" s="30">
        <v>-5</v>
      </c>
      <c r="I147" s="29">
        <v>20519251</v>
      </c>
      <c r="J147" s="30">
        <v>-47</v>
      </c>
      <c r="K147" s="29">
        <v>47981325</v>
      </c>
      <c r="L147" s="30">
        <v>-109.9</v>
      </c>
      <c r="M147" s="29">
        <v>-72323209</v>
      </c>
      <c r="N147" s="30">
        <v>511.9</v>
      </c>
      <c r="O147" s="30">
        <v>-128.4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72467863</v>
      </c>
      <c r="D148" s="33">
        <v>113221021</v>
      </c>
      <c r="E148" s="33">
        <v>0</v>
      </c>
      <c r="F148" s="34">
        <v>0</v>
      </c>
      <c r="G148" s="33">
        <v>117498756</v>
      </c>
      <c r="H148" s="34">
        <v>162.1</v>
      </c>
      <c r="I148" s="33">
        <v>119995209</v>
      </c>
      <c r="J148" s="34">
        <v>106</v>
      </c>
      <c r="K148" s="33">
        <v>0</v>
      </c>
      <c r="L148" s="34">
        <v>0</v>
      </c>
      <c r="M148" s="33">
        <v>-125874963</v>
      </c>
      <c r="N148" s="34">
        <v>0</v>
      </c>
      <c r="O148" s="34">
        <v>-195.3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22420100</v>
      </c>
      <c r="D149" s="70">
        <v>69546913</v>
      </c>
      <c r="E149" s="70">
        <v>117498756</v>
      </c>
      <c r="F149" s="71">
        <v>524.1</v>
      </c>
      <c r="G149" s="70">
        <v>119995209</v>
      </c>
      <c r="H149" s="71">
        <v>535.20000000000005</v>
      </c>
      <c r="I149" s="70">
        <v>140514460</v>
      </c>
      <c r="J149" s="71">
        <v>202</v>
      </c>
      <c r="K149" s="70">
        <v>140514460</v>
      </c>
      <c r="L149" s="71">
        <v>202</v>
      </c>
      <c r="M149" s="70">
        <v>-198198172</v>
      </c>
      <c r="N149" s="71">
        <v>-282.60000000000002</v>
      </c>
      <c r="O149" s="71">
        <v>-170.9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2613850</v>
      </c>
      <c r="D157" s="34">
        <v>43.2</v>
      </c>
      <c r="E157" s="33">
        <v>651243</v>
      </c>
      <c r="F157" s="34">
        <v>10.8</v>
      </c>
      <c r="G157" s="33">
        <v>439306</v>
      </c>
      <c r="H157" s="34">
        <v>7.3</v>
      </c>
      <c r="I157" s="33">
        <v>2342021</v>
      </c>
      <c r="J157" s="34">
        <v>38.700000000000003</v>
      </c>
      <c r="K157" s="33">
        <v>6046420</v>
      </c>
      <c r="L157" s="34">
        <v>27.8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318815</v>
      </c>
      <c r="D160" s="34">
        <v>4.9000000000000004</v>
      </c>
      <c r="E160" s="33">
        <v>99201</v>
      </c>
      <c r="F160" s="34">
        <v>1.5</v>
      </c>
      <c r="G160" s="33">
        <v>91622</v>
      </c>
      <c r="H160" s="34">
        <v>1.4</v>
      </c>
      <c r="I160" s="33">
        <v>6029221</v>
      </c>
      <c r="J160" s="34">
        <v>92.2</v>
      </c>
      <c r="K160" s="33">
        <v>6538859</v>
      </c>
      <c r="L160" s="34">
        <v>30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151485</v>
      </c>
      <c r="D161" s="34">
        <v>6.9</v>
      </c>
      <c r="E161" s="33">
        <v>60853</v>
      </c>
      <c r="F161" s="34">
        <v>2.8</v>
      </c>
      <c r="G161" s="33">
        <v>57399</v>
      </c>
      <c r="H161" s="34">
        <v>2.6</v>
      </c>
      <c r="I161" s="33">
        <v>1925551</v>
      </c>
      <c r="J161" s="34">
        <v>87.7</v>
      </c>
      <c r="K161" s="33">
        <v>2195288</v>
      </c>
      <c r="L161" s="34">
        <v>10.1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146600</v>
      </c>
      <c r="D164" s="34">
        <v>2.1</v>
      </c>
      <c r="E164" s="33">
        <v>60000</v>
      </c>
      <c r="F164" s="34">
        <v>0.9</v>
      </c>
      <c r="G164" s="33">
        <v>183719</v>
      </c>
      <c r="H164" s="34">
        <v>2.6</v>
      </c>
      <c r="I164" s="33">
        <v>6600667</v>
      </c>
      <c r="J164" s="34">
        <v>94.4</v>
      </c>
      <c r="K164" s="33">
        <v>6990986</v>
      </c>
      <c r="L164" s="34">
        <v>32.1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3230750</v>
      </c>
      <c r="D165" s="75">
        <v>14.8</v>
      </c>
      <c r="E165" s="40">
        <v>871297</v>
      </c>
      <c r="F165" s="75">
        <v>4</v>
      </c>
      <c r="G165" s="40">
        <v>772046</v>
      </c>
      <c r="H165" s="75">
        <v>3.5</v>
      </c>
      <c r="I165" s="40">
        <v>16897460</v>
      </c>
      <c r="J165" s="75">
        <v>77.599999999999994</v>
      </c>
      <c r="K165" s="40">
        <v>21771553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997618</v>
      </c>
      <c r="D167" s="34">
        <v>13.5</v>
      </c>
      <c r="E167" s="33">
        <v>583159</v>
      </c>
      <c r="F167" s="34">
        <v>7.9</v>
      </c>
      <c r="G167" s="33">
        <v>410971</v>
      </c>
      <c r="H167" s="34">
        <v>5.6</v>
      </c>
      <c r="I167" s="33">
        <v>5409460</v>
      </c>
      <c r="J167" s="34">
        <v>73.099999999999994</v>
      </c>
      <c r="K167" s="33">
        <v>7401208</v>
      </c>
      <c r="L167" s="34">
        <v>34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1872674</v>
      </c>
      <c r="D168" s="34">
        <v>52.4</v>
      </c>
      <c r="E168" s="33">
        <v>141945</v>
      </c>
      <c r="F168" s="34">
        <v>4</v>
      </c>
      <c r="G168" s="33">
        <v>106013</v>
      </c>
      <c r="H168" s="34">
        <v>3</v>
      </c>
      <c r="I168" s="33">
        <v>1452194</v>
      </c>
      <c r="J168" s="34">
        <v>40.6</v>
      </c>
      <c r="K168" s="33">
        <v>3572826</v>
      </c>
      <c r="L168" s="34">
        <v>16.399999999999999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186503</v>
      </c>
      <c r="D169" s="34">
        <v>6</v>
      </c>
      <c r="E169" s="33">
        <v>63958</v>
      </c>
      <c r="F169" s="34">
        <v>2.1</v>
      </c>
      <c r="G169" s="33">
        <v>136936</v>
      </c>
      <c r="H169" s="34">
        <v>4.4000000000000004</v>
      </c>
      <c r="I169" s="33">
        <v>2707668</v>
      </c>
      <c r="J169" s="34">
        <v>87.5</v>
      </c>
      <c r="K169" s="33">
        <v>3095065</v>
      </c>
      <c r="L169" s="34">
        <v>14.2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173955</v>
      </c>
      <c r="D170" s="34">
        <v>2.2999999999999998</v>
      </c>
      <c r="E170" s="33">
        <v>82235</v>
      </c>
      <c r="F170" s="34">
        <v>1.1000000000000001</v>
      </c>
      <c r="G170" s="33">
        <v>118126</v>
      </c>
      <c r="H170" s="34">
        <v>1.5</v>
      </c>
      <c r="I170" s="33">
        <v>7328138</v>
      </c>
      <c r="J170" s="34">
        <v>95.1</v>
      </c>
      <c r="K170" s="33">
        <v>7702454</v>
      </c>
      <c r="L170" s="34">
        <v>35.4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3230750</v>
      </c>
      <c r="D171" s="75">
        <v>14.8</v>
      </c>
      <c r="E171" s="40">
        <v>871297</v>
      </c>
      <c r="F171" s="75">
        <v>4</v>
      </c>
      <c r="G171" s="40">
        <v>772046</v>
      </c>
      <c r="H171" s="75">
        <v>3.5</v>
      </c>
      <c r="I171" s="40">
        <v>16897460</v>
      </c>
      <c r="J171" s="75">
        <v>77.599999999999994</v>
      </c>
      <c r="K171" s="40">
        <v>21771553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2789489</v>
      </c>
      <c r="D184" s="34">
        <v>48.1</v>
      </c>
      <c r="E184" s="33">
        <v>1807906</v>
      </c>
      <c r="F184" s="34">
        <v>31.2</v>
      </c>
      <c r="G184" s="33">
        <v>109269</v>
      </c>
      <c r="H184" s="34">
        <v>1.9</v>
      </c>
      <c r="I184" s="33">
        <v>1087475</v>
      </c>
      <c r="J184" s="34">
        <v>18.8</v>
      </c>
      <c r="K184" s="33">
        <v>5794139</v>
      </c>
      <c r="L184" s="34">
        <v>88.1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85100</v>
      </c>
      <c r="D186" s="34">
        <v>10.9</v>
      </c>
      <c r="E186" s="33">
        <v>622385</v>
      </c>
      <c r="F186" s="34">
        <v>79.599999999999994</v>
      </c>
      <c r="G186" s="33">
        <v>5068</v>
      </c>
      <c r="H186" s="34">
        <v>0.6</v>
      </c>
      <c r="I186" s="33">
        <v>69135</v>
      </c>
      <c r="J186" s="34">
        <v>8.8000000000000007</v>
      </c>
      <c r="K186" s="33">
        <v>781688</v>
      </c>
      <c r="L186" s="34">
        <v>11.9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2874589</v>
      </c>
      <c r="D188" s="75">
        <v>43.7</v>
      </c>
      <c r="E188" s="40">
        <v>2430291</v>
      </c>
      <c r="F188" s="75">
        <v>37</v>
      </c>
      <c r="G188" s="40">
        <v>114337</v>
      </c>
      <c r="H188" s="75">
        <v>1.7</v>
      </c>
      <c r="I188" s="40">
        <v>1156610</v>
      </c>
      <c r="J188" s="75">
        <v>17.600000000000001</v>
      </c>
      <c r="K188" s="40">
        <v>6575827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263</v>
      </c>
      <c r="D191" s="85" t="s">
        <v>3</v>
      </c>
      <c r="E191" s="85" t="s">
        <v>3</v>
      </c>
      <c r="F191" s="85" t="s">
        <v>264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265</v>
      </c>
      <c r="D192" s="86" t="s">
        <v>3</v>
      </c>
      <c r="E192" s="86" t="s">
        <v>3</v>
      </c>
      <c r="F192" s="86" t="s">
        <v>266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xZQHW0UGAABQ2GjG8cVaHp/vdKKPrD0nJPUqfNOCmEjMEemANRpdewrI49V5eT5wkIfpRuwg67LalY7iudm2og==" saltValue="4kp5gYMI8vhBlfQXfR841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43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42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41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4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267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301819900</v>
      </c>
      <c r="D12" s="29">
        <v>344293952</v>
      </c>
      <c r="E12" s="29">
        <v>107734429</v>
      </c>
      <c r="F12" s="30">
        <v>35.700000000000003</v>
      </c>
      <c r="G12" s="29">
        <v>85853270</v>
      </c>
      <c r="H12" s="30">
        <v>28.4</v>
      </c>
      <c r="I12" s="29">
        <v>77131452</v>
      </c>
      <c r="J12" s="30">
        <v>22.4</v>
      </c>
      <c r="K12" s="29">
        <v>270719151</v>
      </c>
      <c r="L12" s="30">
        <v>78.599999999999994</v>
      </c>
      <c r="M12" s="29">
        <v>23494622</v>
      </c>
      <c r="N12" s="30">
        <v>75.8</v>
      </c>
      <c r="O12" s="30">
        <v>228.3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700000</v>
      </c>
      <c r="D17" s="33">
        <v>700000</v>
      </c>
      <c r="E17" s="33">
        <v>270659</v>
      </c>
      <c r="F17" s="34">
        <v>38.700000000000003</v>
      </c>
      <c r="G17" s="33">
        <v>271493</v>
      </c>
      <c r="H17" s="34">
        <v>38.799999999999997</v>
      </c>
      <c r="I17" s="33">
        <v>335102</v>
      </c>
      <c r="J17" s="34">
        <v>47.9</v>
      </c>
      <c r="K17" s="33">
        <v>877254</v>
      </c>
      <c r="L17" s="34">
        <v>125.3</v>
      </c>
      <c r="M17" s="33">
        <v>522518</v>
      </c>
      <c r="N17" s="34">
        <v>195.3</v>
      </c>
      <c r="O17" s="34">
        <v>-35.9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600000</v>
      </c>
      <c r="D18" s="33">
        <v>600000</v>
      </c>
      <c r="E18" s="33">
        <v>150037</v>
      </c>
      <c r="F18" s="34">
        <v>25</v>
      </c>
      <c r="G18" s="33">
        <v>21728</v>
      </c>
      <c r="H18" s="34">
        <v>3.6</v>
      </c>
      <c r="I18" s="33">
        <v>22750</v>
      </c>
      <c r="J18" s="34">
        <v>3.8</v>
      </c>
      <c r="K18" s="33">
        <v>194515</v>
      </c>
      <c r="L18" s="34">
        <v>32.4</v>
      </c>
      <c r="M18" s="33">
        <v>747895</v>
      </c>
      <c r="N18" s="34">
        <v>154.30000000000001</v>
      </c>
      <c r="O18" s="34">
        <v>-97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0</v>
      </c>
      <c r="D21" s="33">
        <v>0</v>
      </c>
      <c r="E21" s="33">
        <v>0</v>
      </c>
      <c r="F21" s="34">
        <v>0</v>
      </c>
      <c r="G21" s="33">
        <v>0</v>
      </c>
      <c r="H21" s="34">
        <v>0</v>
      </c>
      <c r="I21" s="33">
        <v>0</v>
      </c>
      <c r="J21" s="34">
        <v>0</v>
      </c>
      <c r="K21" s="33">
        <v>0</v>
      </c>
      <c r="L21" s="34">
        <v>0</v>
      </c>
      <c r="M21" s="33">
        <v>0</v>
      </c>
      <c r="N21" s="34">
        <v>0</v>
      </c>
      <c r="O21" s="34">
        <v>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12000000</v>
      </c>
      <c r="D22" s="33">
        <v>17000000</v>
      </c>
      <c r="E22" s="33">
        <v>4946425</v>
      </c>
      <c r="F22" s="34">
        <v>41.2</v>
      </c>
      <c r="G22" s="33">
        <v>4006254</v>
      </c>
      <c r="H22" s="34">
        <v>33.4</v>
      </c>
      <c r="I22" s="33">
        <v>15827245</v>
      </c>
      <c r="J22" s="34">
        <v>93.1</v>
      </c>
      <c r="K22" s="33">
        <v>24779924</v>
      </c>
      <c r="L22" s="34">
        <v>145.80000000000001</v>
      </c>
      <c r="M22" s="33">
        <v>2550162</v>
      </c>
      <c r="N22" s="34">
        <v>79.5</v>
      </c>
      <c r="O22" s="34">
        <v>520.6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800000</v>
      </c>
      <c r="D25" s="33">
        <v>800000</v>
      </c>
      <c r="E25" s="33">
        <v>147041</v>
      </c>
      <c r="F25" s="34">
        <v>18.399999999999999</v>
      </c>
      <c r="G25" s="33">
        <v>200170</v>
      </c>
      <c r="H25" s="34">
        <v>25</v>
      </c>
      <c r="I25" s="33">
        <v>139718</v>
      </c>
      <c r="J25" s="34">
        <v>17.5</v>
      </c>
      <c r="K25" s="33">
        <v>486929</v>
      </c>
      <c r="L25" s="34">
        <v>60.9</v>
      </c>
      <c r="M25" s="33">
        <v>123726</v>
      </c>
      <c r="N25" s="34">
        <v>84.3</v>
      </c>
      <c r="O25" s="34">
        <v>12.9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5000000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0</v>
      </c>
      <c r="D28" s="33">
        <v>20000000</v>
      </c>
      <c r="E28" s="33">
        <v>45769</v>
      </c>
      <c r="F28" s="34">
        <v>0</v>
      </c>
      <c r="G28" s="33">
        <v>0</v>
      </c>
      <c r="H28" s="34">
        <v>0</v>
      </c>
      <c r="I28" s="33">
        <v>0</v>
      </c>
      <c r="J28" s="34">
        <v>0</v>
      </c>
      <c r="K28" s="33">
        <v>45769</v>
      </c>
      <c r="L28" s="34">
        <v>0.2</v>
      </c>
      <c r="M28" s="33">
        <v>-19050</v>
      </c>
      <c r="N28" s="34">
        <v>-0.8</v>
      </c>
      <c r="O28" s="34">
        <v>-100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26525947</v>
      </c>
      <c r="D30" s="33">
        <v>32999999</v>
      </c>
      <c r="E30" s="33">
        <v>3376464</v>
      </c>
      <c r="F30" s="34">
        <v>12.7</v>
      </c>
      <c r="G30" s="33">
        <v>3376464</v>
      </c>
      <c r="H30" s="34">
        <v>12.7</v>
      </c>
      <c r="I30" s="33">
        <v>3438718</v>
      </c>
      <c r="J30" s="34">
        <v>10.4</v>
      </c>
      <c r="K30" s="33">
        <v>10191646</v>
      </c>
      <c r="L30" s="34">
        <v>30.9</v>
      </c>
      <c r="M30" s="33">
        <v>6341637</v>
      </c>
      <c r="N30" s="34">
        <v>52.2</v>
      </c>
      <c r="O30" s="34">
        <v>-45.8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3907200</v>
      </c>
      <c r="N31" s="34">
        <v>0</v>
      </c>
      <c r="O31" s="34">
        <v>-100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400000</v>
      </c>
      <c r="D32" s="33">
        <v>400000</v>
      </c>
      <c r="E32" s="33">
        <v>107427</v>
      </c>
      <c r="F32" s="34">
        <v>26.9</v>
      </c>
      <c r="G32" s="33">
        <v>87093</v>
      </c>
      <c r="H32" s="34">
        <v>21.8</v>
      </c>
      <c r="I32" s="33">
        <v>140902</v>
      </c>
      <c r="J32" s="34">
        <v>35.200000000000003</v>
      </c>
      <c r="K32" s="33">
        <v>335422</v>
      </c>
      <c r="L32" s="34">
        <v>83.9</v>
      </c>
      <c r="M32" s="33">
        <v>123026</v>
      </c>
      <c r="N32" s="34">
        <v>39.4</v>
      </c>
      <c r="O32" s="34">
        <v>14.5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6000000</v>
      </c>
      <c r="E33" s="33">
        <v>1043</v>
      </c>
      <c r="F33" s="34">
        <v>0</v>
      </c>
      <c r="G33" s="33">
        <v>2690</v>
      </c>
      <c r="H33" s="34">
        <v>0</v>
      </c>
      <c r="I33" s="33">
        <v>16225</v>
      </c>
      <c r="J33" s="34">
        <v>0.3</v>
      </c>
      <c r="K33" s="33">
        <v>19958</v>
      </c>
      <c r="L33" s="34">
        <v>0.3</v>
      </c>
      <c r="M33" s="33">
        <v>0</v>
      </c>
      <c r="N33" s="34">
        <v>0</v>
      </c>
      <c r="O33" s="34">
        <v>-100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260793953</v>
      </c>
      <c r="D34" s="33">
        <v>260793953</v>
      </c>
      <c r="E34" s="33">
        <v>98689564</v>
      </c>
      <c r="F34" s="34">
        <v>37.799999999999997</v>
      </c>
      <c r="G34" s="33">
        <v>77887378</v>
      </c>
      <c r="H34" s="34">
        <v>29.9</v>
      </c>
      <c r="I34" s="33">
        <v>57210792</v>
      </c>
      <c r="J34" s="34">
        <v>21.9</v>
      </c>
      <c r="K34" s="33">
        <v>233787734</v>
      </c>
      <c r="L34" s="34">
        <v>89.6</v>
      </c>
      <c r="M34" s="33">
        <v>9197508</v>
      </c>
      <c r="N34" s="34">
        <v>75.099999999999994</v>
      </c>
      <c r="O34" s="34">
        <v>522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297636858</v>
      </c>
      <c r="D42" s="29">
        <v>351999074</v>
      </c>
      <c r="E42" s="29">
        <v>46176973</v>
      </c>
      <c r="F42" s="30">
        <v>15.5</v>
      </c>
      <c r="G42" s="29">
        <v>79286649</v>
      </c>
      <c r="H42" s="30">
        <v>26.6</v>
      </c>
      <c r="I42" s="29">
        <v>53387552</v>
      </c>
      <c r="J42" s="30">
        <v>15.2</v>
      </c>
      <c r="K42" s="29">
        <v>178851174</v>
      </c>
      <c r="L42" s="30">
        <v>50.8</v>
      </c>
      <c r="M42" s="29">
        <v>61017512</v>
      </c>
      <c r="N42" s="30">
        <v>45.5</v>
      </c>
      <c r="O42" s="30">
        <v>-12.5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95000000</v>
      </c>
      <c r="D43" s="33">
        <v>103206997</v>
      </c>
      <c r="E43" s="33">
        <v>25032492</v>
      </c>
      <c r="F43" s="34">
        <v>26.3</v>
      </c>
      <c r="G43" s="33">
        <v>34896910</v>
      </c>
      <c r="H43" s="34">
        <v>36.700000000000003</v>
      </c>
      <c r="I43" s="33">
        <v>28794638</v>
      </c>
      <c r="J43" s="34">
        <v>27.9</v>
      </c>
      <c r="K43" s="33">
        <v>88724040</v>
      </c>
      <c r="L43" s="34">
        <v>86</v>
      </c>
      <c r="M43" s="33">
        <v>19226303</v>
      </c>
      <c r="N43" s="34">
        <v>58.3</v>
      </c>
      <c r="O43" s="34">
        <v>49.8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16999997</v>
      </c>
      <c r="D44" s="33">
        <v>18749566</v>
      </c>
      <c r="E44" s="33">
        <v>2812595</v>
      </c>
      <c r="F44" s="34">
        <v>16.5</v>
      </c>
      <c r="G44" s="33">
        <v>0</v>
      </c>
      <c r="H44" s="34">
        <v>0</v>
      </c>
      <c r="I44" s="33">
        <v>0</v>
      </c>
      <c r="J44" s="34">
        <v>0</v>
      </c>
      <c r="K44" s="33">
        <v>2812595</v>
      </c>
      <c r="L44" s="34">
        <v>15</v>
      </c>
      <c r="M44" s="33">
        <v>2903039</v>
      </c>
      <c r="N44" s="34">
        <v>51.2</v>
      </c>
      <c r="O44" s="34">
        <v>-100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3956000</v>
      </c>
      <c r="D46" s="33">
        <v>3876000</v>
      </c>
      <c r="E46" s="33">
        <v>11200</v>
      </c>
      <c r="F46" s="34">
        <v>0.3</v>
      </c>
      <c r="G46" s="33">
        <v>3200</v>
      </c>
      <c r="H46" s="34">
        <v>0.1</v>
      </c>
      <c r="I46" s="33">
        <v>179746</v>
      </c>
      <c r="J46" s="34">
        <v>4.5999999999999996</v>
      </c>
      <c r="K46" s="33">
        <v>194146</v>
      </c>
      <c r="L46" s="34">
        <v>5</v>
      </c>
      <c r="M46" s="33">
        <v>2925305</v>
      </c>
      <c r="N46" s="34">
        <v>53.8</v>
      </c>
      <c r="O46" s="34">
        <v>-93.9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9999996</v>
      </c>
      <c r="D47" s="33">
        <v>9999996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50000001</v>
      </c>
      <c r="D48" s="33">
        <v>50130001</v>
      </c>
      <c r="E48" s="33">
        <v>0</v>
      </c>
      <c r="F48" s="34">
        <v>0</v>
      </c>
      <c r="G48" s="33">
        <v>0</v>
      </c>
      <c r="H48" s="34">
        <v>0</v>
      </c>
      <c r="I48" s="33">
        <v>0</v>
      </c>
      <c r="J48" s="34">
        <v>0</v>
      </c>
      <c r="K48" s="33">
        <v>0</v>
      </c>
      <c r="L48" s="34">
        <v>0</v>
      </c>
      <c r="M48" s="33">
        <v>0</v>
      </c>
      <c r="N48" s="34">
        <v>0</v>
      </c>
      <c r="O48" s="34">
        <v>0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0</v>
      </c>
      <c r="D49" s="33">
        <v>0</v>
      </c>
      <c r="E49" s="33">
        <v>0</v>
      </c>
      <c r="F49" s="34">
        <v>0</v>
      </c>
      <c r="G49" s="33">
        <v>0</v>
      </c>
      <c r="H49" s="34">
        <v>0</v>
      </c>
      <c r="I49" s="33">
        <v>0</v>
      </c>
      <c r="J49" s="34">
        <v>0</v>
      </c>
      <c r="K49" s="33">
        <v>0</v>
      </c>
      <c r="L49" s="34">
        <v>0</v>
      </c>
      <c r="M49" s="33">
        <v>0</v>
      </c>
      <c r="N49" s="34">
        <v>0</v>
      </c>
      <c r="O49" s="34">
        <v>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69668768</v>
      </c>
      <c r="D50" s="33">
        <v>100783687</v>
      </c>
      <c r="E50" s="33">
        <v>8344771</v>
      </c>
      <c r="F50" s="34">
        <v>12</v>
      </c>
      <c r="G50" s="33">
        <v>27589037</v>
      </c>
      <c r="H50" s="34">
        <v>39.6</v>
      </c>
      <c r="I50" s="33">
        <v>16912517</v>
      </c>
      <c r="J50" s="34">
        <v>16.8</v>
      </c>
      <c r="K50" s="33">
        <v>52846325</v>
      </c>
      <c r="L50" s="34">
        <v>52.4</v>
      </c>
      <c r="M50" s="33">
        <v>21267406</v>
      </c>
      <c r="N50" s="34">
        <v>60.7</v>
      </c>
      <c r="O50" s="34">
        <v>-20.5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90000</v>
      </c>
      <c r="D51" s="33">
        <v>80000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0</v>
      </c>
      <c r="N51" s="34">
        <v>0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49.4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51922096</v>
      </c>
      <c r="D53" s="33">
        <v>65172827</v>
      </c>
      <c r="E53" s="33">
        <v>9975915</v>
      </c>
      <c r="F53" s="34">
        <v>19.2</v>
      </c>
      <c r="G53" s="33">
        <v>16797502</v>
      </c>
      <c r="H53" s="34">
        <v>32.4</v>
      </c>
      <c r="I53" s="33">
        <v>7500651</v>
      </c>
      <c r="J53" s="34">
        <v>11.5</v>
      </c>
      <c r="K53" s="33">
        <v>34274068</v>
      </c>
      <c r="L53" s="34">
        <v>52.6</v>
      </c>
      <c r="M53" s="33">
        <v>14695459</v>
      </c>
      <c r="N53" s="34">
        <v>47</v>
      </c>
      <c r="O53" s="34">
        <v>-49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4183042</v>
      </c>
      <c r="D57" s="40">
        <v>-7705122</v>
      </c>
      <c r="E57" s="40">
        <v>61557456</v>
      </c>
      <c r="F57" s="41">
        <v>0</v>
      </c>
      <c r="G57" s="40">
        <v>6566621</v>
      </c>
      <c r="H57" s="41">
        <v>0</v>
      </c>
      <c r="I57" s="40">
        <v>23743900</v>
      </c>
      <c r="J57" s="41">
        <v>0</v>
      </c>
      <c r="K57" s="40">
        <v>91867977</v>
      </c>
      <c r="L57" s="41">
        <v>0</v>
      </c>
      <c r="M57" s="40">
        <v>-37522890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49679047</v>
      </c>
      <c r="D58" s="33">
        <v>49679047</v>
      </c>
      <c r="E58" s="33">
        <v>17808638</v>
      </c>
      <c r="F58" s="34">
        <v>35.799999999999997</v>
      </c>
      <c r="G58" s="33">
        <v>18844983</v>
      </c>
      <c r="H58" s="34">
        <v>37.9</v>
      </c>
      <c r="I58" s="33">
        <v>5830746</v>
      </c>
      <c r="J58" s="34">
        <v>11.7</v>
      </c>
      <c r="K58" s="33">
        <v>42484367</v>
      </c>
      <c r="L58" s="34">
        <v>85.5</v>
      </c>
      <c r="M58" s="33">
        <v>3017850</v>
      </c>
      <c r="N58" s="34">
        <v>31.4</v>
      </c>
      <c r="O58" s="34">
        <v>93.2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53862089</v>
      </c>
      <c r="D60" s="40">
        <v>41973925</v>
      </c>
      <c r="E60" s="40">
        <v>79366094</v>
      </c>
      <c r="F60" s="41"/>
      <c r="G60" s="40">
        <v>25411604</v>
      </c>
      <c r="H60" s="41"/>
      <c r="I60" s="40">
        <v>29574646</v>
      </c>
      <c r="J60" s="41"/>
      <c r="K60" s="40">
        <v>134352344</v>
      </c>
      <c r="L60" s="41"/>
      <c r="M60" s="40">
        <v>-34505040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53862089</v>
      </c>
      <c r="D62" s="40">
        <v>41973925</v>
      </c>
      <c r="E62" s="40">
        <v>79366094</v>
      </c>
      <c r="F62" s="41"/>
      <c r="G62" s="40">
        <v>25411604</v>
      </c>
      <c r="H62" s="41"/>
      <c r="I62" s="40">
        <v>29574646</v>
      </c>
      <c r="J62" s="41"/>
      <c r="K62" s="40">
        <v>134352344</v>
      </c>
      <c r="L62" s="41"/>
      <c r="M62" s="40">
        <v>-34505040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53862089</v>
      </c>
      <c r="D65" s="40">
        <v>41973925</v>
      </c>
      <c r="E65" s="40">
        <v>79366094</v>
      </c>
      <c r="F65" s="41"/>
      <c r="G65" s="40">
        <v>25411604</v>
      </c>
      <c r="H65" s="41"/>
      <c r="I65" s="40">
        <v>29574646</v>
      </c>
      <c r="J65" s="41"/>
      <c r="K65" s="40">
        <v>134352344</v>
      </c>
      <c r="L65" s="41"/>
      <c r="M65" s="40">
        <v>-34505040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53862089</v>
      </c>
      <c r="D68" s="40">
        <v>41973925</v>
      </c>
      <c r="E68" s="40">
        <v>79366094</v>
      </c>
      <c r="F68" s="41"/>
      <c r="G68" s="40">
        <v>25411604</v>
      </c>
      <c r="H68" s="41"/>
      <c r="I68" s="40">
        <v>29574646</v>
      </c>
      <c r="J68" s="41"/>
      <c r="K68" s="40">
        <v>134352344</v>
      </c>
      <c r="L68" s="41"/>
      <c r="M68" s="40">
        <v>-34505040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67269999</v>
      </c>
      <c r="D76" s="29">
        <v>71525991</v>
      </c>
      <c r="E76" s="29">
        <v>18044488</v>
      </c>
      <c r="F76" s="30">
        <v>26.8</v>
      </c>
      <c r="G76" s="29">
        <v>17327834</v>
      </c>
      <c r="H76" s="30">
        <v>25.8</v>
      </c>
      <c r="I76" s="29">
        <v>5646711</v>
      </c>
      <c r="J76" s="30">
        <v>7.9</v>
      </c>
      <c r="K76" s="29">
        <v>41019033</v>
      </c>
      <c r="L76" s="30">
        <v>57.3</v>
      </c>
      <c r="M76" s="29">
        <v>5658627</v>
      </c>
      <c r="N76" s="30">
        <v>40</v>
      </c>
      <c r="O76" s="30">
        <v>-0.2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55051999</v>
      </c>
      <c r="D77" s="50">
        <v>57357991</v>
      </c>
      <c r="E77" s="50">
        <v>14739601</v>
      </c>
      <c r="F77" s="38">
        <v>26.8</v>
      </c>
      <c r="G77" s="50">
        <v>15570100</v>
      </c>
      <c r="H77" s="38">
        <v>28.3</v>
      </c>
      <c r="I77" s="50">
        <v>5059779</v>
      </c>
      <c r="J77" s="38">
        <v>8.8000000000000007</v>
      </c>
      <c r="K77" s="50">
        <v>35369480</v>
      </c>
      <c r="L77" s="38">
        <v>61.7</v>
      </c>
      <c r="M77" s="50">
        <v>4115984</v>
      </c>
      <c r="N77" s="38">
        <v>44.9</v>
      </c>
      <c r="O77" s="38">
        <v>22.9</v>
      </c>
    </row>
    <row r="78" spans="1:21" ht="12.75" customHeight="1" x14ac:dyDescent="0.25">
      <c r="A78" s="1" t="s">
        <v>3</v>
      </c>
      <c r="B78" s="49" t="s">
        <v>78</v>
      </c>
      <c r="C78" s="50">
        <v>2000000</v>
      </c>
      <c r="D78" s="50">
        <v>2000000</v>
      </c>
      <c r="E78" s="50">
        <v>948880</v>
      </c>
      <c r="F78" s="38">
        <v>47.4</v>
      </c>
      <c r="G78" s="50">
        <v>912808</v>
      </c>
      <c r="H78" s="38">
        <v>45.6</v>
      </c>
      <c r="I78" s="50">
        <v>12000</v>
      </c>
      <c r="J78" s="38">
        <v>0.6</v>
      </c>
      <c r="K78" s="50">
        <v>1873688</v>
      </c>
      <c r="L78" s="38">
        <v>93.7</v>
      </c>
      <c r="M78" s="50">
        <v>0</v>
      </c>
      <c r="N78" s="38">
        <v>0</v>
      </c>
      <c r="O78" s="38">
        <v>-100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57051999</v>
      </c>
      <c r="D81" s="52">
        <v>59357991</v>
      </c>
      <c r="E81" s="52">
        <v>15688481</v>
      </c>
      <c r="F81" s="53">
        <v>27.5</v>
      </c>
      <c r="G81" s="52">
        <v>16482908</v>
      </c>
      <c r="H81" s="53">
        <v>28.9</v>
      </c>
      <c r="I81" s="52">
        <v>5071779</v>
      </c>
      <c r="J81" s="53">
        <v>8.5</v>
      </c>
      <c r="K81" s="52">
        <v>37243168</v>
      </c>
      <c r="L81" s="53">
        <v>62.7</v>
      </c>
      <c r="M81" s="52">
        <v>4115984</v>
      </c>
      <c r="N81" s="53">
        <v>42.7</v>
      </c>
      <c r="O81" s="53">
        <v>23.2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10218000</v>
      </c>
      <c r="D83" s="50">
        <v>12168000</v>
      </c>
      <c r="E83" s="50">
        <v>2356007</v>
      </c>
      <c r="F83" s="38">
        <v>23.1</v>
      </c>
      <c r="G83" s="50">
        <v>844926</v>
      </c>
      <c r="H83" s="38">
        <v>8.3000000000000007</v>
      </c>
      <c r="I83" s="50">
        <v>574932</v>
      </c>
      <c r="J83" s="38">
        <v>4.7</v>
      </c>
      <c r="K83" s="50">
        <v>3775865</v>
      </c>
      <c r="L83" s="38">
        <v>31</v>
      </c>
      <c r="M83" s="50">
        <v>1542643</v>
      </c>
      <c r="N83" s="38">
        <v>32.1</v>
      </c>
      <c r="O83" s="38">
        <v>-62.7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67269999</v>
      </c>
      <c r="D86" s="29">
        <v>72515991</v>
      </c>
      <c r="E86" s="29">
        <v>18044488</v>
      </c>
      <c r="F86" s="53">
        <v>26.8</v>
      </c>
      <c r="G86" s="29">
        <v>17327834</v>
      </c>
      <c r="H86" s="53">
        <v>25.8</v>
      </c>
      <c r="I86" s="29">
        <v>5784302</v>
      </c>
      <c r="J86" s="53">
        <v>8</v>
      </c>
      <c r="K86" s="29">
        <v>41156624</v>
      </c>
      <c r="L86" s="53">
        <v>56.8</v>
      </c>
      <c r="M86" s="29">
        <v>5658627</v>
      </c>
      <c r="N86" s="53">
        <v>40</v>
      </c>
      <c r="O86" s="53">
        <v>2.2000000000000002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5498000</v>
      </c>
      <c r="D87" s="52">
        <v>5678000</v>
      </c>
      <c r="E87" s="52">
        <v>2035382</v>
      </c>
      <c r="F87" s="53">
        <v>37</v>
      </c>
      <c r="G87" s="52">
        <v>97068</v>
      </c>
      <c r="H87" s="53">
        <v>1.8</v>
      </c>
      <c r="I87" s="52">
        <v>66373</v>
      </c>
      <c r="J87" s="53">
        <v>1.2</v>
      </c>
      <c r="K87" s="52">
        <v>2198823</v>
      </c>
      <c r="L87" s="53">
        <v>38.700000000000003</v>
      </c>
      <c r="M87" s="52">
        <v>141738</v>
      </c>
      <c r="N87" s="53">
        <v>11.3</v>
      </c>
      <c r="O87" s="53">
        <v>-53.2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43000</v>
      </c>
      <c r="D88" s="33">
        <v>43000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10.8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5455000</v>
      </c>
      <c r="D89" s="33">
        <v>5635000</v>
      </c>
      <c r="E89" s="33">
        <v>2035382</v>
      </c>
      <c r="F89" s="34">
        <v>37.299999999999997</v>
      </c>
      <c r="G89" s="33">
        <v>97068</v>
      </c>
      <c r="H89" s="34">
        <v>1.8</v>
      </c>
      <c r="I89" s="33">
        <v>66373</v>
      </c>
      <c r="J89" s="34">
        <v>1.2</v>
      </c>
      <c r="K89" s="33">
        <v>2198823</v>
      </c>
      <c r="L89" s="34">
        <v>39</v>
      </c>
      <c r="M89" s="33">
        <v>141738</v>
      </c>
      <c r="N89" s="34">
        <v>11.3</v>
      </c>
      <c r="O89" s="34">
        <v>-53.2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3490000</v>
      </c>
      <c r="D91" s="52">
        <v>3580000</v>
      </c>
      <c r="E91" s="52">
        <v>320625</v>
      </c>
      <c r="F91" s="53">
        <v>9.1999999999999993</v>
      </c>
      <c r="G91" s="52">
        <v>747858</v>
      </c>
      <c r="H91" s="53">
        <v>21.4</v>
      </c>
      <c r="I91" s="52">
        <v>138103</v>
      </c>
      <c r="J91" s="53">
        <v>3.9</v>
      </c>
      <c r="K91" s="52">
        <v>1206586</v>
      </c>
      <c r="L91" s="53">
        <v>33.700000000000003</v>
      </c>
      <c r="M91" s="52">
        <v>785401</v>
      </c>
      <c r="N91" s="53">
        <v>34.200000000000003</v>
      </c>
      <c r="O91" s="53">
        <v>-82.4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1500000</v>
      </c>
      <c r="D92" s="33">
        <v>1620000</v>
      </c>
      <c r="E92" s="33">
        <v>0</v>
      </c>
      <c r="F92" s="34">
        <v>0</v>
      </c>
      <c r="G92" s="33">
        <v>111895</v>
      </c>
      <c r="H92" s="34">
        <v>7.5</v>
      </c>
      <c r="I92" s="33">
        <v>0</v>
      </c>
      <c r="J92" s="34">
        <v>0</v>
      </c>
      <c r="K92" s="33">
        <v>111895</v>
      </c>
      <c r="L92" s="34">
        <v>6.9</v>
      </c>
      <c r="M92" s="33">
        <v>535951</v>
      </c>
      <c r="N92" s="34">
        <v>61.7</v>
      </c>
      <c r="O92" s="34">
        <v>-100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52.7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1990000</v>
      </c>
      <c r="D94" s="33">
        <v>1960000</v>
      </c>
      <c r="E94" s="33">
        <v>320625</v>
      </c>
      <c r="F94" s="34">
        <v>16.100000000000001</v>
      </c>
      <c r="G94" s="33">
        <v>635963</v>
      </c>
      <c r="H94" s="34">
        <v>32</v>
      </c>
      <c r="I94" s="33">
        <v>138103</v>
      </c>
      <c r="J94" s="34">
        <v>7</v>
      </c>
      <c r="K94" s="33">
        <v>1094691</v>
      </c>
      <c r="L94" s="34">
        <v>55.9</v>
      </c>
      <c r="M94" s="33">
        <v>249450</v>
      </c>
      <c r="N94" s="34">
        <v>8.8000000000000007</v>
      </c>
      <c r="O94" s="34">
        <v>-44.6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58281999</v>
      </c>
      <c r="D97" s="52">
        <v>63257991</v>
      </c>
      <c r="E97" s="52">
        <v>15688481</v>
      </c>
      <c r="F97" s="53">
        <v>26.9</v>
      </c>
      <c r="G97" s="52">
        <v>16482908</v>
      </c>
      <c r="H97" s="53">
        <v>28.3</v>
      </c>
      <c r="I97" s="52">
        <v>5579826</v>
      </c>
      <c r="J97" s="53">
        <v>8.8000000000000007</v>
      </c>
      <c r="K97" s="52">
        <v>37751215</v>
      </c>
      <c r="L97" s="53">
        <v>59.7</v>
      </c>
      <c r="M97" s="52">
        <v>615504</v>
      </c>
      <c r="N97" s="53">
        <v>3.2</v>
      </c>
      <c r="O97" s="53">
        <v>806.5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678835</v>
      </c>
      <c r="D98" s="33">
        <v>3348835</v>
      </c>
      <c r="E98" s="33">
        <v>0</v>
      </c>
      <c r="F98" s="34">
        <v>0</v>
      </c>
      <c r="G98" s="33">
        <v>71958</v>
      </c>
      <c r="H98" s="34">
        <v>10.6</v>
      </c>
      <c r="I98" s="33">
        <v>508047</v>
      </c>
      <c r="J98" s="34">
        <v>15.2</v>
      </c>
      <c r="K98" s="33">
        <v>580005</v>
      </c>
      <c r="L98" s="34">
        <v>17.3</v>
      </c>
      <c r="M98" s="33">
        <v>615504</v>
      </c>
      <c r="N98" s="34">
        <v>26.7</v>
      </c>
      <c r="O98" s="34">
        <v>-17.5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57603164</v>
      </c>
      <c r="D99" s="33">
        <v>59909156</v>
      </c>
      <c r="E99" s="33">
        <v>15688481</v>
      </c>
      <c r="F99" s="34">
        <v>27.2</v>
      </c>
      <c r="G99" s="33">
        <v>16410950</v>
      </c>
      <c r="H99" s="34">
        <v>28.5</v>
      </c>
      <c r="I99" s="33">
        <v>5071779</v>
      </c>
      <c r="J99" s="34">
        <v>8.5</v>
      </c>
      <c r="K99" s="33">
        <v>37171210</v>
      </c>
      <c r="L99" s="34">
        <v>62</v>
      </c>
      <c r="M99" s="33">
        <v>0</v>
      </c>
      <c r="N99" s="34">
        <v>0</v>
      </c>
      <c r="O99" s="34">
        <v>-100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0</v>
      </c>
      <c r="D101" s="52">
        <v>0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4115984</v>
      </c>
      <c r="N101" s="53">
        <v>1723</v>
      </c>
      <c r="O101" s="53">
        <v>-100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4115984</v>
      </c>
      <c r="N102" s="34">
        <v>0</v>
      </c>
      <c r="O102" s="34">
        <v>-100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341591123</v>
      </c>
      <c r="D114" s="52">
        <v>377591123</v>
      </c>
      <c r="E114" s="52">
        <v>141373041</v>
      </c>
      <c r="F114" s="53">
        <v>41.4</v>
      </c>
      <c r="G114" s="52">
        <v>104988914</v>
      </c>
      <c r="H114" s="53">
        <v>30.7</v>
      </c>
      <c r="I114" s="52">
        <v>68986400</v>
      </c>
      <c r="J114" s="53">
        <v>18.3</v>
      </c>
      <c r="K114" s="52">
        <v>315348355</v>
      </c>
      <c r="L114" s="53">
        <v>83.5</v>
      </c>
      <c r="M114" s="52">
        <v>108231501</v>
      </c>
      <c r="N114" s="53">
        <v>130.4</v>
      </c>
      <c r="O114" s="53">
        <v>-36.299999999999997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16999999</v>
      </c>
      <c r="D115" s="33">
        <v>16999999</v>
      </c>
      <c r="E115" s="33">
        <v>82582</v>
      </c>
      <c r="F115" s="34">
        <v>0.5</v>
      </c>
      <c r="G115" s="33">
        <v>348419</v>
      </c>
      <c r="H115" s="34">
        <v>2</v>
      </c>
      <c r="I115" s="33">
        <v>435979</v>
      </c>
      <c r="J115" s="34">
        <v>2.6</v>
      </c>
      <c r="K115" s="33">
        <v>866980</v>
      </c>
      <c r="L115" s="34">
        <v>5.0999999999999996</v>
      </c>
      <c r="M115" s="33">
        <v>0</v>
      </c>
      <c r="N115" s="34">
        <v>0</v>
      </c>
      <c r="O115" s="34">
        <v>-100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450000</v>
      </c>
      <c r="D116" s="33">
        <v>450000</v>
      </c>
      <c r="E116" s="33">
        <v>3480</v>
      </c>
      <c r="F116" s="34">
        <v>0.8</v>
      </c>
      <c r="G116" s="33">
        <v>101392</v>
      </c>
      <c r="H116" s="34">
        <v>22.5</v>
      </c>
      <c r="I116" s="33">
        <v>155936</v>
      </c>
      <c r="J116" s="34">
        <v>34.700000000000003</v>
      </c>
      <c r="K116" s="33">
        <v>260808</v>
      </c>
      <c r="L116" s="34">
        <v>58</v>
      </c>
      <c r="M116" s="33">
        <v>0</v>
      </c>
      <c r="N116" s="34">
        <v>0</v>
      </c>
      <c r="O116" s="34">
        <v>-100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1668120</v>
      </c>
      <c r="D117" s="33">
        <v>27668120</v>
      </c>
      <c r="E117" s="33">
        <v>10074695</v>
      </c>
      <c r="F117" s="34">
        <v>604</v>
      </c>
      <c r="G117" s="33">
        <v>-47751</v>
      </c>
      <c r="H117" s="34">
        <v>-2.9</v>
      </c>
      <c r="I117" s="33">
        <v>1736018</v>
      </c>
      <c r="J117" s="34">
        <v>6.3</v>
      </c>
      <c r="K117" s="33">
        <v>11762962</v>
      </c>
      <c r="L117" s="34">
        <v>42.5</v>
      </c>
      <c r="M117" s="33">
        <v>7465057</v>
      </c>
      <c r="N117" s="34">
        <v>101.1</v>
      </c>
      <c r="O117" s="34">
        <v>-76.7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260793957</v>
      </c>
      <c r="D118" s="33">
        <v>265793957</v>
      </c>
      <c r="E118" s="33">
        <v>107980800</v>
      </c>
      <c r="F118" s="34">
        <v>41.4</v>
      </c>
      <c r="G118" s="33">
        <v>86498602</v>
      </c>
      <c r="H118" s="34">
        <v>33.200000000000003</v>
      </c>
      <c r="I118" s="33">
        <v>59027000</v>
      </c>
      <c r="J118" s="34">
        <v>22.2</v>
      </c>
      <c r="K118" s="33">
        <v>253506402</v>
      </c>
      <c r="L118" s="34">
        <v>95.4</v>
      </c>
      <c r="M118" s="33">
        <v>83722444</v>
      </c>
      <c r="N118" s="34">
        <v>166.1</v>
      </c>
      <c r="O118" s="34">
        <v>-29.5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49679047</v>
      </c>
      <c r="D119" s="33">
        <v>49679047</v>
      </c>
      <c r="E119" s="33">
        <v>18406200</v>
      </c>
      <c r="F119" s="34">
        <v>37.1</v>
      </c>
      <c r="G119" s="33">
        <v>14082000</v>
      </c>
      <c r="H119" s="34">
        <v>28.3</v>
      </c>
      <c r="I119" s="33">
        <v>4812000</v>
      </c>
      <c r="J119" s="34">
        <v>9.6999999999999993</v>
      </c>
      <c r="K119" s="33">
        <v>37300200</v>
      </c>
      <c r="L119" s="34">
        <v>75.099999999999994</v>
      </c>
      <c r="M119" s="33">
        <v>17044000</v>
      </c>
      <c r="N119" s="34">
        <v>60.2</v>
      </c>
      <c r="O119" s="34">
        <v>-71.8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12000000</v>
      </c>
      <c r="D120" s="33">
        <v>17000000</v>
      </c>
      <c r="E120" s="33">
        <v>4825284</v>
      </c>
      <c r="F120" s="34">
        <v>40.200000000000003</v>
      </c>
      <c r="G120" s="33">
        <v>4006252</v>
      </c>
      <c r="H120" s="34">
        <v>33.4</v>
      </c>
      <c r="I120" s="33">
        <v>2819467</v>
      </c>
      <c r="J120" s="34">
        <v>16.600000000000001</v>
      </c>
      <c r="K120" s="33">
        <v>11651003</v>
      </c>
      <c r="L120" s="34">
        <v>68.5</v>
      </c>
      <c r="M120" s="33">
        <v>0</v>
      </c>
      <c r="N120" s="34">
        <v>0</v>
      </c>
      <c r="O120" s="34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-275922746</v>
      </c>
      <c r="D122" s="52">
        <v>-304482746</v>
      </c>
      <c r="E122" s="52">
        <v>10278164</v>
      </c>
      <c r="F122" s="53">
        <v>-3.7</v>
      </c>
      <c r="G122" s="52">
        <v>-30357301</v>
      </c>
      <c r="H122" s="53">
        <v>11</v>
      </c>
      <c r="I122" s="52">
        <v>-18162532</v>
      </c>
      <c r="J122" s="53">
        <v>6</v>
      </c>
      <c r="K122" s="52">
        <v>-38241669</v>
      </c>
      <c r="L122" s="53">
        <v>12.6</v>
      </c>
      <c r="M122" s="52">
        <v>-29849803</v>
      </c>
      <c r="N122" s="53">
        <v>-116.6</v>
      </c>
      <c r="O122" s="53">
        <v>-39.200000000000003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-275222746</v>
      </c>
      <c r="D123" s="33">
        <v>-303782746</v>
      </c>
      <c r="E123" s="33">
        <v>10278164</v>
      </c>
      <c r="F123" s="34">
        <v>-3.7</v>
      </c>
      <c r="G123" s="33">
        <v>-30357301</v>
      </c>
      <c r="H123" s="34">
        <v>11</v>
      </c>
      <c r="I123" s="33">
        <v>-18162532</v>
      </c>
      <c r="J123" s="34">
        <v>6</v>
      </c>
      <c r="K123" s="33">
        <v>-38241669</v>
      </c>
      <c r="L123" s="34">
        <v>12.6</v>
      </c>
      <c r="M123" s="33">
        <v>-29849803</v>
      </c>
      <c r="N123" s="34">
        <v>-116.6</v>
      </c>
      <c r="O123" s="34">
        <v>-39.200000000000003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-700000</v>
      </c>
      <c r="D124" s="33">
        <v>-700000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65668377</v>
      </c>
      <c r="D126" s="60">
        <v>73108377</v>
      </c>
      <c r="E126" s="60">
        <v>151651205</v>
      </c>
      <c r="F126" s="61">
        <v>230.9</v>
      </c>
      <c r="G126" s="60">
        <v>74631613</v>
      </c>
      <c r="H126" s="61">
        <v>113.6</v>
      </c>
      <c r="I126" s="60">
        <v>50823868</v>
      </c>
      <c r="J126" s="61">
        <v>69.5</v>
      </c>
      <c r="K126" s="60">
        <v>277106686</v>
      </c>
      <c r="L126" s="61">
        <v>379</v>
      </c>
      <c r="M126" s="60">
        <v>78381698</v>
      </c>
      <c r="N126" s="61">
        <v>94.2</v>
      </c>
      <c r="O126" s="61">
        <v>-35.200000000000003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-10046849</v>
      </c>
      <c r="H129" s="53">
        <v>0</v>
      </c>
      <c r="I129" s="52">
        <v>-10196292</v>
      </c>
      <c r="J129" s="53">
        <v>0</v>
      </c>
      <c r="K129" s="52">
        <v>-20243141</v>
      </c>
      <c r="L129" s="53">
        <v>0</v>
      </c>
      <c r="M129" s="52">
        <v>0</v>
      </c>
      <c r="N129" s="53">
        <v>0</v>
      </c>
      <c r="O129" s="53">
        <v>-100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-10046849</v>
      </c>
      <c r="H133" s="34">
        <v>0</v>
      </c>
      <c r="I133" s="33">
        <v>-10196292</v>
      </c>
      <c r="J133" s="34">
        <v>0</v>
      </c>
      <c r="K133" s="33">
        <v>-20243141</v>
      </c>
      <c r="L133" s="34">
        <v>0</v>
      </c>
      <c r="M133" s="33">
        <v>0</v>
      </c>
      <c r="N133" s="34">
        <v>0</v>
      </c>
      <c r="O133" s="34">
        <v>-100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-56737566</v>
      </c>
      <c r="D134" s="52">
        <v>-57417566</v>
      </c>
      <c r="E134" s="52">
        <v>-21264961</v>
      </c>
      <c r="F134" s="53">
        <v>37.5</v>
      </c>
      <c r="G134" s="52">
        <v>-19779514</v>
      </c>
      <c r="H134" s="53">
        <v>34.9</v>
      </c>
      <c r="I134" s="52">
        <v>-6602927</v>
      </c>
      <c r="J134" s="53">
        <v>11.5</v>
      </c>
      <c r="K134" s="52">
        <v>-47647402</v>
      </c>
      <c r="L134" s="53">
        <v>83</v>
      </c>
      <c r="M134" s="52">
        <v>-8972380</v>
      </c>
      <c r="N134" s="53">
        <v>214</v>
      </c>
      <c r="O134" s="53">
        <v>-26.4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-56737566</v>
      </c>
      <c r="D135" s="33">
        <v>-57417566</v>
      </c>
      <c r="E135" s="33">
        <v>-21264961</v>
      </c>
      <c r="F135" s="34">
        <v>37.5</v>
      </c>
      <c r="G135" s="33">
        <v>-19779514</v>
      </c>
      <c r="H135" s="34">
        <v>34.9</v>
      </c>
      <c r="I135" s="33">
        <v>-6602927</v>
      </c>
      <c r="J135" s="34">
        <v>11.5</v>
      </c>
      <c r="K135" s="33">
        <v>-47647402</v>
      </c>
      <c r="L135" s="34">
        <v>83</v>
      </c>
      <c r="M135" s="33">
        <v>-8972380</v>
      </c>
      <c r="N135" s="34">
        <v>214</v>
      </c>
      <c r="O135" s="34">
        <v>-26.4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-56737566</v>
      </c>
      <c r="D136" s="60">
        <v>-57417566</v>
      </c>
      <c r="E136" s="60">
        <v>-21264961</v>
      </c>
      <c r="F136" s="61">
        <v>37.5</v>
      </c>
      <c r="G136" s="60">
        <v>-29826363</v>
      </c>
      <c r="H136" s="61">
        <v>52.6</v>
      </c>
      <c r="I136" s="60">
        <v>-16799219</v>
      </c>
      <c r="J136" s="61">
        <v>29.3</v>
      </c>
      <c r="K136" s="60">
        <v>-67890543</v>
      </c>
      <c r="L136" s="61">
        <v>118.2</v>
      </c>
      <c r="M136" s="60">
        <v>-8972380</v>
      </c>
      <c r="N136" s="61">
        <v>217.7</v>
      </c>
      <c r="O136" s="61">
        <v>87.2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8930811</v>
      </c>
      <c r="D147" s="29">
        <v>15690811</v>
      </c>
      <c r="E147" s="29">
        <v>130386244</v>
      </c>
      <c r="F147" s="30">
        <v>1460</v>
      </c>
      <c r="G147" s="29">
        <v>44805250</v>
      </c>
      <c r="H147" s="30">
        <v>501.7</v>
      </c>
      <c r="I147" s="29">
        <v>34024649</v>
      </c>
      <c r="J147" s="30">
        <v>216.8</v>
      </c>
      <c r="K147" s="29">
        <v>209216143</v>
      </c>
      <c r="L147" s="30">
        <v>1333.4</v>
      </c>
      <c r="M147" s="29">
        <v>69409318</v>
      </c>
      <c r="N147" s="30">
        <v>77.099999999999994</v>
      </c>
      <c r="O147" s="30">
        <v>-51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72202858</v>
      </c>
      <c r="D148" s="33">
        <v>72767858</v>
      </c>
      <c r="E148" s="33">
        <v>0</v>
      </c>
      <c r="F148" s="34">
        <v>0</v>
      </c>
      <c r="G148" s="33">
        <v>130386244</v>
      </c>
      <c r="H148" s="34">
        <v>180.6</v>
      </c>
      <c r="I148" s="33">
        <v>175191494</v>
      </c>
      <c r="J148" s="34">
        <v>240.8</v>
      </c>
      <c r="K148" s="33">
        <v>0</v>
      </c>
      <c r="L148" s="34">
        <v>0</v>
      </c>
      <c r="M148" s="33">
        <v>221734934</v>
      </c>
      <c r="N148" s="34">
        <v>0</v>
      </c>
      <c r="O148" s="34">
        <v>-21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81133669</v>
      </c>
      <c r="D149" s="70">
        <v>88458669</v>
      </c>
      <c r="E149" s="70">
        <v>130386244</v>
      </c>
      <c r="F149" s="71">
        <v>160.69999999999999</v>
      </c>
      <c r="G149" s="70">
        <v>175191494</v>
      </c>
      <c r="H149" s="71">
        <v>215.9</v>
      </c>
      <c r="I149" s="70">
        <v>209216143</v>
      </c>
      <c r="J149" s="71">
        <v>236.5</v>
      </c>
      <c r="K149" s="70">
        <v>209216143</v>
      </c>
      <c r="L149" s="71">
        <v>236.5</v>
      </c>
      <c r="M149" s="70">
        <v>291144252</v>
      </c>
      <c r="N149" s="71">
        <v>67.7</v>
      </c>
      <c r="O149" s="71">
        <v>-28.1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1072193</v>
      </c>
      <c r="D158" s="34">
        <v>3.9</v>
      </c>
      <c r="E158" s="33">
        <v>1012490</v>
      </c>
      <c r="F158" s="34">
        <v>3.7</v>
      </c>
      <c r="G158" s="33">
        <v>927313</v>
      </c>
      <c r="H158" s="34">
        <v>3.3</v>
      </c>
      <c r="I158" s="33">
        <v>24679174</v>
      </c>
      <c r="J158" s="34">
        <v>89.1</v>
      </c>
      <c r="K158" s="33">
        <v>27691170</v>
      </c>
      <c r="L158" s="34">
        <v>95.1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97306</v>
      </c>
      <c r="D160" s="34">
        <v>6.9</v>
      </c>
      <c r="E160" s="33">
        <v>97306</v>
      </c>
      <c r="F160" s="34">
        <v>6.9</v>
      </c>
      <c r="G160" s="33">
        <v>61306</v>
      </c>
      <c r="H160" s="34">
        <v>4.3</v>
      </c>
      <c r="I160" s="33">
        <v>1157090</v>
      </c>
      <c r="J160" s="34">
        <v>81.900000000000006</v>
      </c>
      <c r="K160" s="33">
        <v>1413008</v>
      </c>
      <c r="L160" s="34">
        <v>4.9000000000000004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0</v>
      </c>
      <c r="J164" s="34">
        <v>0</v>
      </c>
      <c r="K164" s="33">
        <v>0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1169499</v>
      </c>
      <c r="D165" s="75">
        <v>4</v>
      </c>
      <c r="E165" s="40">
        <v>1109796</v>
      </c>
      <c r="F165" s="75">
        <v>3.8</v>
      </c>
      <c r="G165" s="40">
        <v>988619</v>
      </c>
      <c r="H165" s="75">
        <v>3.4</v>
      </c>
      <c r="I165" s="40">
        <v>25836264</v>
      </c>
      <c r="J165" s="75">
        <v>88.8</v>
      </c>
      <c r="K165" s="40">
        <v>29104178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783859</v>
      </c>
      <c r="D167" s="34">
        <v>4</v>
      </c>
      <c r="E167" s="33">
        <v>761487</v>
      </c>
      <c r="F167" s="34">
        <v>3.8</v>
      </c>
      <c r="G167" s="33">
        <v>759111</v>
      </c>
      <c r="H167" s="34">
        <v>3.8</v>
      </c>
      <c r="I167" s="33">
        <v>17497407</v>
      </c>
      <c r="J167" s="34">
        <v>88.4</v>
      </c>
      <c r="K167" s="33">
        <v>19801864</v>
      </c>
      <c r="L167" s="34">
        <v>68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375897</v>
      </c>
      <c r="D168" s="34">
        <v>4.3</v>
      </c>
      <c r="E168" s="33">
        <v>338821</v>
      </c>
      <c r="F168" s="34">
        <v>3.9</v>
      </c>
      <c r="G168" s="33">
        <v>220020</v>
      </c>
      <c r="H168" s="34">
        <v>2.5</v>
      </c>
      <c r="I168" s="33">
        <v>7830603</v>
      </c>
      <c r="J168" s="34">
        <v>89.3</v>
      </c>
      <c r="K168" s="33">
        <v>8765341</v>
      </c>
      <c r="L168" s="34">
        <v>30.1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9743</v>
      </c>
      <c r="D169" s="34">
        <v>1.8</v>
      </c>
      <c r="E169" s="33">
        <v>9488</v>
      </c>
      <c r="F169" s="34">
        <v>1.8</v>
      </c>
      <c r="G169" s="33">
        <v>9488</v>
      </c>
      <c r="H169" s="34">
        <v>1.8</v>
      </c>
      <c r="I169" s="33">
        <v>508254</v>
      </c>
      <c r="J169" s="34">
        <v>94.7</v>
      </c>
      <c r="K169" s="33">
        <v>536973</v>
      </c>
      <c r="L169" s="34">
        <v>1.8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1169499</v>
      </c>
      <c r="D171" s="75">
        <v>4</v>
      </c>
      <c r="E171" s="40">
        <v>1109796</v>
      </c>
      <c r="F171" s="75">
        <v>3.8</v>
      </c>
      <c r="G171" s="40">
        <v>988619</v>
      </c>
      <c r="H171" s="75">
        <v>3.4</v>
      </c>
      <c r="I171" s="40">
        <v>25836264</v>
      </c>
      <c r="J171" s="75">
        <v>88.8</v>
      </c>
      <c r="K171" s="40">
        <v>29104178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395443</v>
      </c>
      <c r="D184" s="34">
        <v>96.7</v>
      </c>
      <c r="E184" s="33">
        <v>13558</v>
      </c>
      <c r="F184" s="34">
        <v>3.3</v>
      </c>
      <c r="G184" s="33">
        <v>0</v>
      </c>
      <c r="H184" s="34">
        <v>0</v>
      </c>
      <c r="I184" s="33">
        <v>0</v>
      </c>
      <c r="J184" s="34">
        <v>0</v>
      </c>
      <c r="K184" s="33">
        <v>409001</v>
      </c>
      <c r="L184" s="34">
        <v>100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395443</v>
      </c>
      <c r="D188" s="75">
        <v>96.7</v>
      </c>
      <c r="E188" s="40">
        <v>13558</v>
      </c>
      <c r="F188" s="75">
        <v>3.3</v>
      </c>
      <c r="G188" s="40">
        <v>0</v>
      </c>
      <c r="H188" s="75">
        <v>0</v>
      </c>
      <c r="I188" s="40">
        <v>0</v>
      </c>
      <c r="J188" s="75">
        <v>0</v>
      </c>
      <c r="K188" s="40">
        <v>409001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268</v>
      </c>
      <c r="D191" s="85" t="s">
        <v>3</v>
      </c>
      <c r="E191" s="85" t="s">
        <v>3</v>
      </c>
      <c r="F191" s="85" t="s">
        <v>269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270</v>
      </c>
      <c r="D192" s="86" t="s">
        <v>3</v>
      </c>
      <c r="E192" s="86" t="s">
        <v>3</v>
      </c>
      <c r="F192" s="86" t="s">
        <v>271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/1rx5CwmkC/OIa1CG3qjG+l5bx1r73GzUMg/fbMNDpQIhcnF1D/IXrzPqfnJ8/S2uC2uPhM9IRus/7yYox6Jbg==" saltValue="oCkvHW/jko0qnRj5VzZnI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39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38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37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3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272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444521187</v>
      </c>
      <c r="D12" s="29">
        <v>439173674</v>
      </c>
      <c r="E12" s="29">
        <v>124487157</v>
      </c>
      <c r="F12" s="30">
        <v>28</v>
      </c>
      <c r="G12" s="29">
        <v>112730417</v>
      </c>
      <c r="H12" s="30">
        <v>25.4</v>
      </c>
      <c r="I12" s="29">
        <v>93910369</v>
      </c>
      <c r="J12" s="30">
        <v>21.4</v>
      </c>
      <c r="K12" s="29">
        <v>331127943</v>
      </c>
      <c r="L12" s="30">
        <v>75.400000000000006</v>
      </c>
      <c r="M12" s="29">
        <v>88862510</v>
      </c>
      <c r="N12" s="30">
        <v>76.099999999999994</v>
      </c>
      <c r="O12" s="30">
        <v>5.7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137048127</v>
      </c>
      <c r="D14" s="33">
        <v>122999938</v>
      </c>
      <c r="E14" s="33">
        <v>27016897</v>
      </c>
      <c r="F14" s="34">
        <v>19.7</v>
      </c>
      <c r="G14" s="33">
        <v>29157449</v>
      </c>
      <c r="H14" s="34">
        <v>21.3</v>
      </c>
      <c r="I14" s="33">
        <v>26476320</v>
      </c>
      <c r="J14" s="34">
        <v>21.5</v>
      </c>
      <c r="K14" s="33">
        <v>82650666</v>
      </c>
      <c r="L14" s="34">
        <v>67.2</v>
      </c>
      <c r="M14" s="33">
        <v>24398712</v>
      </c>
      <c r="N14" s="34">
        <v>61.4</v>
      </c>
      <c r="O14" s="34">
        <v>8.5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11951090</v>
      </c>
      <c r="D17" s="33">
        <v>13931917</v>
      </c>
      <c r="E17" s="33">
        <v>3775262</v>
      </c>
      <c r="F17" s="34">
        <v>31.6</v>
      </c>
      <c r="G17" s="33">
        <v>3762299</v>
      </c>
      <c r="H17" s="34">
        <v>31.5</v>
      </c>
      <c r="I17" s="33">
        <v>3755318</v>
      </c>
      <c r="J17" s="34">
        <v>27</v>
      </c>
      <c r="K17" s="33">
        <v>11292879</v>
      </c>
      <c r="L17" s="34">
        <v>81.099999999999994</v>
      </c>
      <c r="M17" s="33">
        <v>3443685</v>
      </c>
      <c r="N17" s="34">
        <v>93.1</v>
      </c>
      <c r="O17" s="34">
        <v>9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31287026</v>
      </c>
      <c r="D18" s="33">
        <v>33287026</v>
      </c>
      <c r="E18" s="33">
        <v>202814</v>
      </c>
      <c r="F18" s="34">
        <v>0.6</v>
      </c>
      <c r="G18" s="33">
        <v>1918202</v>
      </c>
      <c r="H18" s="34">
        <v>6.1</v>
      </c>
      <c r="I18" s="33">
        <v>128953</v>
      </c>
      <c r="J18" s="34">
        <v>0.4</v>
      </c>
      <c r="K18" s="33">
        <v>2249969</v>
      </c>
      <c r="L18" s="34">
        <v>6.8</v>
      </c>
      <c r="M18" s="33">
        <v>175596</v>
      </c>
      <c r="N18" s="34">
        <v>1.6</v>
      </c>
      <c r="O18" s="34">
        <v>-26.6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0</v>
      </c>
      <c r="D21" s="33">
        <v>0</v>
      </c>
      <c r="E21" s="33">
        <v>0</v>
      </c>
      <c r="F21" s="34">
        <v>0</v>
      </c>
      <c r="G21" s="33">
        <v>0</v>
      </c>
      <c r="H21" s="34">
        <v>0</v>
      </c>
      <c r="I21" s="33">
        <v>0</v>
      </c>
      <c r="J21" s="34">
        <v>0</v>
      </c>
      <c r="K21" s="33">
        <v>0</v>
      </c>
      <c r="L21" s="34">
        <v>0</v>
      </c>
      <c r="M21" s="33">
        <v>0</v>
      </c>
      <c r="N21" s="34">
        <v>0</v>
      </c>
      <c r="O21" s="34">
        <v>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6164815</v>
      </c>
      <c r="D22" s="33">
        <v>5105828</v>
      </c>
      <c r="E22" s="33">
        <v>1440352</v>
      </c>
      <c r="F22" s="34">
        <v>23.4</v>
      </c>
      <c r="G22" s="33">
        <v>1112562</v>
      </c>
      <c r="H22" s="34">
        <v>18</v>
      </c>
      <c r="I22" s="33">
        <v>1060320</v>
      </c>
      <c r="J22" s="34">
        <v>20.8</v>
      </c>
      <c r="K22" s="33">
        <v>3613234</v>
      </c>
      <c r="L22" s="34">
        <v>70.8</v>
      </c>
      <c r="M22" s="33">
        <v>1397205</v>
      </c>
      <c r="N22" s="34">
        <v>70.5</v>
      </c>
      <c r="O22" s="34">
        <v>-24.1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362440</v>
      </c>
      <c r="D25" s="33">
        <v>539526</v>
      </c>
      <c r="E25" s="33">
        <v>175958</v>
      </c>
      <c r="F25" s="34">
        <v>48.5</v>
      </c>
      <c r="G25" s="33">
        <v>93804</v>
      </c>
      <c r="H25" s="34">
        <v>25.9</v>
      </c>
      <c r="I25" s="33">
        <v>93642</v>
      </c>
      <c r="J25" s="34">
        <v>17.399999999999999</v>
      </c>
      <c r="K25" s="33">
        <v>363404</v>
      </c>
      <c r="L25" s="34">
        <v>67.400000000000006</v>
      </c>
      <c r="M25" s="33">
        <v>90394</v>
      </c>
      <c r="N25" s="34">
        <v>69.099999999999994</v>
      </c>
      <c r="O25" s="34">
        <v>3.6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3294696</v>
      </c>
      <c r="D26" s="33">
        <v>3294696</v>
      </c>
      <c r="E26" s="33">
        <v>684322</v>
      </c>
      <c r="F26" s="34">
        <v>20.8</v>
      </c>
      <c r="G26" s="33">
        <v>666666</v>
      </c>
      <c r="H26" s="34">
        <v>20.2</v>
      </c>
      <c r="I26" s="33">
        <v>819433</v>
      </c>
      <c r="J26" s="34">
        <v>24.9</v>
      </c>
      <c r="K26" s="33">
        <v>2170421</v>
      </c>
      <c r="L26" s="34">
        <v>65.900000000000006</v>
      </c>
      <c r="M26" s="33">
        <v>694409</v>
      </c>
      <c r="N26" s="34">
        <v>74.3</v>
      </c>
      <c r="O26" s="34">
        <v>18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906890</v>
      </c>
      <c r="D28" s="33">
        <v>906890</v>
      </c>
      <c r="E28" s="33">
        <v>79451</v>
      </c>
      <c r="F28" s="34">
        <v>8.8000000000000007</v>
      </c>
      <c r="G28" s="33">
        <v>58867</v>
      </c>
      <c r="H28" s="34">
        <v>6.5</v>
      </c>
      <c r="I28" s="33">
        <v>123720</v>
      </c>
      <c r="J28" s="34">
        <v>13.6</v>
      </c>
      <c r="K28" s="33">
        <v>262038</v>
      </c>
      <c r="L28" s="34">
        <v>28.9</v>
      </c>
      <c r="M28" s="33">
        <v>74554</v>
      </c>
      <c r="N28" s="34">
        <v>4.3</v>
      </c>
      <c r="O28" s="34">
        <v>65.900000000000006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55009529</v>
      </c>
      <c r="D30" s="33">
        <v>55009529</v>
      </c>
      <c r="E30" s="33">
        <v>12457985</v>
      </c>
      <c r="F30" s="34">
        <v>22.6</v>
      </c>
      <c r="G30" s="33">
        <v>12353006</v>
      </c>
      <c r="H30" s="34">
        <v>22.5</v>
      </c>
      <c r="I30" s="33">
        <v>12325832</v>
      </c>
      <c r="J30" s="34">
        <v>22.4</v>
      </c>
      <c r="K30" s="33">
        <v>37136823</v>
      </c>
      <c r="L30" s="34">
        <v>67.5</v>
      </c>
      <c r="M30" s="33">
        <v>11441479</v>
      </c>
      <c r="N30" s="34">
        <v>68.2</v>
      </c>
      <c r="O30" s="34">
        <v>7.7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115769</v>
      </c>
      <c r="D32" s="33">
        <v>115769</v>
      </c>
      <c r="E32" s="33">
        <v>838</v>
      </c>
      <c r="F32" s="34">
        <v>0.7</v>
      </c>
      <c r="G32" s="33">
        <v>674</v>
      </c>
      <c r="H32" s="34">
        <v>0.6</v>
      </c>
      <c r="I32" s="33">
        <v>530</v>
      </c>
      <c r="J32" s="34">
        <v>0.5</v>
      </c>
      <c r="K32" s="33">
        <v>2042</v>
      </c>
      <c r="L32" s="34">
        <v>1.8</v>
      </c>
      <c r="M32" s="33">
        <v>863</v>
      </c>
      <c r="N32" s="34">
        <v>16</v>
      </c>
      <c r="O32" s="34">
        <v>-38.6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193868006</v>
      </c>
      <c r="D34" s="33">
        <v>193868006</v>
      </c>
      <c r="E34" s="33">
        <v>78653278</v>
      </c>
      <c r="F34" s="34">
        <v>40.6</v>
      </c>
      <c r="G34" s="33">
        <v>63606888</v>
      </c>
      <c r="H34" s="34">
        <v>32.799999999999997</v>
      </c>
      <c r="I34" s="33">
        <v>49126781</v>
      </c>
      <c r="J34" s="34">
        <v>25.3</v>
      </c>
      <c r="K34" s="33">
        <v>191386947</v>
      </c>
      <c r="L34" s="34">
        <v>98.7</v>
      </c>
      <c r="M34" s="33">
        <v>47146688</v>
      </c>
      <c r="N34" s="34">
        <v>99.9</v>
      </c>
      <c r="O34" s="34">
        <v>4.2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4512799</v>
      </c>
      <c r="D35" s="33">
        <v>4512799</v>
      </c>
      <c r="E35" s="33">
        <v>0</v>
      </c>
      <c r="F35" s="34">
        <v>0</v>
      </c>
      <c r="G35" s="33">
        <v>0</v>
      </c>
      <c r="H35" s="34">
        <v>0</v>
      </c>
      <c r="I35" s="33">
        <v>-480</v>
      </c>
      <c r="J35" s="34">
        <v>0</v>
      </c>
      <c r="K35" s="33">
        <v>-480</v>
      </c>
      <c r="L35" s="34">
        <v>0</v>
      </c>
      <c r="M35" s="33">
        <v>-1075</v>
      </c>
      <c r="N35" s="34">
        <v>0</v>
      </c>
      <c r="O35" s="34">
        <v>-55.3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5601750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480371143</v>
      </c>
      <c r="D42" s="29">
        <v>482271285</v>
      </c>
      <c r="E42" s="29">
        <v>105982484</v>
      </c>
      <c r="F42" s="30">
        <v>22.1</v>
      </c>
      <c r="G42" s="29">
        <v>108842802</v>
      </c>
      <c r="H42" s="30">
        <v>22.7</v>
      </c>
      <c r="I42" s="29">
        <v>107621230</v>
      </c>
      <c r="J42" s="30">
        <v>22.3</v>
      </c>
      <c r="K42" s="29">
        <v>322446516</v>
      </c>
      <c r="L42" s="30">
        <v>66.900000000000006</v>
      </c>
      <c r="M42" s="29">
        <v>86648445</v>
      </c>
      <c r="N42" s="30">
        <v>62.2</v>
      </c>
      <c r="O42" s="30">
        <v>24.2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170157897</v>
      </c>
      <c r="D43" s="33">
        <v>151830615</v>
      </c>
      <c r="E43" s="33">
        <v>36455084</v>
      </c>
      <c r="F43" s="34">
        <v>21.4</v>
      </c>
      <c r="G43" s="33">
        <v>39594145</v>
      </c>
      <c r="H43" s="34">
        <v>23.3</v>
      </c>
      <c r="I43" s="33">
        <v>36159166</v>
      </c>
      <c r="J43" s="34">
        <v>23.8</v>
      </c>
      <c r="K43" s="33">
        <v>112208395</v>
      </c>
      <c r="L43" s="34">
        <v>73.900000000000006</v>
      </c>
      <c r="M43" s="33">
        <v>36137217</v>
      </c>
      <c r="N43" s="34">
        <v>71</v>
      </c>
      <c r="O43" s="34">
        <v>0.1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11774641</v>
      </c>
      <c r="D44" s="33">
        <v>11774641</v>
      </c>
      <c r="E44" s="33">
        <v>2720680</v>
      </c>
      <c r="F44" s="34">
        <v>23.1</v>
      </c>
      <c r="G44" s="33">
        <v>3408159</v>
      </c>
      <c r="H44" s="34">
        <v>28.9</v>
      </c>
      <c r="I44" s="33">
        <v>2892915</v>
      </c>
      <c r="J44" s="34">
        <v>24.6</v>
      </c>
      <c r="K44" s="33">
        <v>9021754</v>
      </c>
      <c r="L44" s="34">
        <v>76.599999999999994</v>
      </c>
      <c r="M44" s="33">
        <v>2706156</v>
      </c>
      <c r="N44" s="34">
        <v>72.900000000000006</v>
      </c>
      <c r="O44" s="34">
        <v>6.9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90098662</v>
      </c>
      <c r="D45" s="33">
        <v>90098662</v>
      </c>
      <c r="E45" s="33">
        <v>27052677</v>
      </c>
      <c r="F45" s="34">
        <v>30</v>
      </c>
      <c r="G45" s="33">
        <v>21368293</v>
      </c>
      <c r="H45" s="34">
        <v>23.7</v>
      </c>
      <c r="I45" s="33">
        <v>19001081</v>
      </c>
      <c r="J45" s="34">
        <v>21.1</v>
      </c>
      <c r="K45" s="33">
        <v>67422051</v>
      </c>
      <c r="L45" s="34">
        <v>74.8</v>
      </c>
      <c r="M45" s="33">
        <v>15611623</v>
      </c>
      <c r="N45" s="34">
        <v>65.900000000000006</v>
      </c>
      <c r="O45" s="34">
        <v>21.7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7430998</v>
      </c>
      <c r="D46" s="33">
        <v>8589132</v>
      </c>
      <c r="E46" s="33">
        <v>962096</v>
      </c>
      <c r="F46" s="34">
        <v>12.9</v>
      </c>
      <c r="G46" s="33">
        <v>683709</v>
      </c>
      <c r="H46" s="34">
        <v>9.1999999999999993</v>
      </c>
      <c r="I46" s="33">
        <v>1837370</v>
      </c>
      <c r="J46" s="34">
        <v>21.4</v>
      </c>
      <c r="K46" s="33">
        <v>3483175</v>
      </c>
      <c r="L46" s="34">
        <v>40.6</v>
      </c>
      <c r="M46" s="33">
        <v>1910638</v>
      </c>
      <c r="N46" s="34">
        <v>68.8</v>
      </c>
      <c r="O46" s="34">
        <v>-3.8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20864344</v>
      </c>
      <c r="D47" s="33">
        <v>20864344</v>
      </c>
      <c r="E47" s="33">
        <v>1673149</v>
      </c>
      <c r="F47" s="34">
        <v>8</v>
      </c>
      <c r="G47" s="33">
        <v>0</v>
      </c>
      <c r="H47" s="34">
        <v>0</v>
      </c>
      <c r="I47" s="33">
        <v>-2388097</v>
      </c>
      <c r="J47" s="34">
        <v>-11.4</v>
      </c>
      <c r="K47" s="33">
        <v>-714948</v>
      </c>
      <c r="L47" s="34">
        <v>-3.4</v>
      </c>
      <c r="M47" s="33">
        <v>1872876</v>
      </c>
      <c r="N47" s="34">
        <v>27.8</v>
      </c>
      <c r="O47" s="34">
        <v>-227.5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37845107</v>
      </c>
      <c r="D48" s="33">
        <v>37845107</v>
      </c>
      <c r="E48" s="33">
        <v>6742903</v>
      </c>
      <c r="F48" s="34">
        <v>17.8</v>
      </c>
      <c r="G48" s="33">
        <v>6321128</v>
      </c>
      <c r="H48" s="34">
        <v>16.7</v>
      </c>
      <c r="I48" s="33">
        <v>8318040</v>
      </c>
      <c r="J48" s="34">
        <v>22</v>
      </c>
      <c r="K48" s="33">
        <v>21382071</v>
      </c>
      <c r="L48" s="34">
        <v>56.5</v>
      </c>
      <c r="M48" s="33">
        <v>8033561</v>
      </c>
      <c r="N48" s="34">
        <v>70.8</v>
      </c>
      <c r="O48" s="34">
        <v>3.5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3828907</v>
      </c>
      <c r="D49" s="33">
        <v>3828907</v>
      </c>
      <c r="E49" s="33">
        <v>52</v>
      </c>
      <c r="F49" s="34">
        <v>0</v>
      </c>
      <c r="G49" s="33">
        <v>4876</v>
      </c>
      <c r="H49" s="34">
        <v>0.1</v>
      </c>
      <c r="I49" s="33">
        <v>23</v>
      </c>
      <c r="J49" s="34">
        <v>0</v>
      </c>
      <c r="K49" s="33">
        <v>4951</v>
      </c>
      <c r="L49" s="34">
        <v>0.1</v>
      </c>
      <c r="M49" s="33">
        <v>127</v>
      </c>
      <c r="N49" s="34">
        <v>0</v>
      </c>
      <c r="O49" s="34">
        <v>-81.900000000000006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88970873</v>
      </c>
      <c r="D50" s="33">
        <v>100780971</v>
      </c>
      <c r="E50" s="33">
        <v>15571225</v>
      </c>
      <c r="F50" s="34">
        <v>17.5</v>
      </c>
      <c r="G50" s="33">
        <v>20659459</v>
      </c>
      <c r="H50" s="34">
        <v>23.2</v>
      </c>
      <c r="I50" s="33">
        <v>27248949</v>
      </c>
      <c r="J50" s="34">
        <v>27</v>
      </c>
      <c r="K50" s="33">
        <v>63479633</v>
      </c>
      <c r="L50" s="34">
        <v>63</v>
      </c>
      <c r="M50" s="33">
        <v>9901499</v>
      </c>
      <c r="N50" s="34">
        <v>42.6</v>
      </c>
      <c r="O50" s="34">
        <v>175.2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1250000</v>
      </c>
      <c r="D51" s="33">
        <v>2128500</v>
      </c>
      <c r="E51" s="33">
        <v>1345323</v>
      </c>
      <c r="F51" s="34">
        <v>107.6</v>
      </c>
      <c r="G51" s="33">
        <v>-65193</v>
      </c>
      <c r="H51" s="34">
        <v>-5.2</v>
      </c>
      <c r="I51" s="33">
        <v>319135</v>
      </c>
      <c r="J51" s="34">
        <v>15</v>
      </c>
      <c r="K51" s="33">
        <v>1599265</v>
      </c>
      <c r="L51" s="34">
        <v>75.099999999999994</v>
      </c>
      <c r="M51" s="33">
        <v>329850</v>
      </c>
      <c r="N51" s="34">
        <v>42.9</v>
      </c>
      <c r="O51" s="34">
        <v>-3.2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48149714</v>
      </c>
      <c r="D53" s="33">
        <v>54530406</v>
      </c>
      <c r="E53" s="33">
        <v>13459295</v>
      </c>
      <c r="F53" s="34">
        <v>28</v>
      </c>
      <c r="G53" s="33">
        <v>16868226</v>
      </c>
      <c r="H53" s="34">
        <v>35</v>
      </c>
      <c r="I53" s="33">
        <v>14232648</v>
      </c>
      <c r="J53" s="34">
        <v>26.1</v>
      </c>
      <c r="K53" s="33">
        <v>44560169</v>
      </c>
      <c r="L53" s="34">
        <v>81.7</v>
      </c>
      <c r="M53" s="33">
        <v>10160648</v>
      </c>
      <c r="N53" s="34">
        <v>74.099999999999994</v>
      </c>
      <c r="O53" s="34">
        <v>40.1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-15750</v>
      </c>
      <c r="N54" s="34">
        <v>0</v>
      </c>
      <c r="O54" s="34">
        <v>-100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-35849956</v>
      </c>
      <c r="D57" s="40">
        <v>-43097611</v>
      </c>
      <c r="E57" s="40">
        <v>18504673</v>
      </c>
      <c r="F57" s="41">
        <v>0</v>
      </c>
      <c r="G57" s="40">
        <v>3887615</v>
      </c>
      <c r="H57" s="41">
        <v>0</v>
      </c>
      <c r="I57" s="40">
        <v>-13710861</v>
      </c>
      <c r="J57" s="41">
        <v>0</v>
      </c>
      <c r="K57" s="40">
        <v>8681427</v>
      </c>
      <c r="L57" s="41">
        <v>0</v>
      </c>
      <c r="M57" s="40">
        <v>2214065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58291000</v>
      </c>
      <c r="D58" s="33">
        <v>58291000</v>
      </c>
      <c r="E58" s="33">
        <v>21372556</v>
      </c>
      <c r="F58" s="34">
        <v>36.700000000000003</v>
      </c>
      <c r="G58" s="33">
        <v>14957064</v>
      </c>
      <c r="H58" s="34">
        <v>25.7</v>
      </c>
      <c r="I58" s="33">
        <v>8801571</v>
      </c>
      <c r="J58" s="34">
        <v>15.1</v>
      </c>
      <c r="K58" s="33">
        <v>45131191</v>
      </c>
      <c r="L58" s="34">
        <v>77.400000000000006</v>
      </c>
      <c r="M58" s="33">
        <v>6900135</v>
      </c>
      <c r="N58" s="34">
        <v>77.8</v>
      </c>
      <c r="O58" s="34">
        <v>27.6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22441044</v>
      </c>
      <c r="D60" s="40">
        <v>15193389</v>
      </c>
      <c r="E60" s="40">
        <v>39877229</v>
      </c>
      <c r="F60" s="41"/>
      <c r="G60" s="40">
        <v>18844679</v>
      </c>
      <c r="H60" s="41"/>
      <c r="I60" s="40">
        <v>-4909290</v>
      </c>
      <c r="J60" s="41"/>
      <c r="K60" s="40">
        <v>53812618</v>
      </c>
      <c r="L60" s="41"/>
      <c r="M60" s="40">
        <v>9114200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22441044</v>
      </c>
      <c r="D62" s="40">
        <v>15193389</v>
      </c>
      <c r="E62" s="40">
        <v>39877229</v>
      </c>
      <c r="F62" s="41"/>
      <c r="G62" s="40">
        <v>18844679</v>
      </c>
      <c r="H62" s="41"/>
      <c r="I62" s="40">
        <v>-4909290</v>
      </c>
      <c r="J62" s="41"/>
      <c r="K62" s="40">
        <v>53812618</v>
      </c>
      <c r="L62" s="41"/>
      <c r="M62" s="40">
        <v>9114200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22441044</v>
      </c>
      <c r="D65" s="40">
        <v>15193389</v>
      </c>
      <c r="E65" s="40">
        <v>39877229</v>
      </c>
      <c r="F65" s="41"/>
      <c r="G65" s="40">
        <v>18844679</v>
      </c>
      <c r="H65" s="41"/>
      <c r="I65" s="40">
        <v>-4909290</v>
      </c>
      <c r="J65" s="41"/>
      <c r="K65" s="40">
        <v>53812618</v>
      </c>
      <c r="L65" s="41"/>
      <c r="M65" s="40">
        <v>9114200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22441044</v>
      </c>
      <c r="D68" s="40">
        <v>15193389</v>
      </c>
      <c r="E68" s="40">
        <v>39877229</v>
      </c>
      <c r="F68" s="41"/>
      <c r="G68" s="40">
        <v>18844679</v>
      </c>
      <c r="H68" s="41"/>
      <c r="I68" s="40">
        <v>-4909290</v>
      </c>
      <c r="J68" s="41"/>
      <c r="K68" s="40">
        <v>53812618</v>
      </c>
      <c r="L68" s="41"/>
      <c r="M68" s="40">
        <v>9114200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60936129</v>
      </c>
      <c r="D76" s="29">
        <v>49282550</v>
      </c>
      <c r="E76" s="29">
        <v>15361442</v>
      </c>
      <c r="F76" s="30">
        <v>25.2</v>
      </c>
      <c r="G76" s="29">
        <v>10610921</v>
      </c>
      <c r="H76" s="30">
        <v>17.399999999999999</v>
      </c>
      <c r="I76" s="29">
        <v>4515834</v>
      </c>
      <c r="J76" s="30">
        <v>9.1999999999999993</v>
      </c>
      <c r="K76" s="29">
        <v>30488197</v>
      </c>
      <c r="L76" s="30">
        <v>61.9</v>
      </c>
      <c r="M76" s="29">
        <v>6605567</v>
      </c>
      <c r="N76" s="30">
        <v>76.400000000000006</v>
      </c>
      <c r="O76" s="30">
        <v>-31.6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37179129</v>
      </c>
      <c r="D77" s="50">
        <v>38737760</v>
      </c>
      <c r="E77" s="50">
        <v>14277758</v>
      </c>
      <c r="F77" s="38">
        <v>38.4</v>
      </c>
      <c r="G77" s="50">
        <v>9653278</v>
      </c>
      <c r="H77" s="38">
        <v>26</v>
      </c>
      <c r="I77" s="50">
        <v>3176511</v>
      </c>
      <c r="J77" s="38">
        <v>8.1999999999999993</v>
      </c>
      <c r="K77" s="50">
        <v>27107547</v>
      </c>
      <c r="L77" s="38">
        <v>70</v>
      </c>
      <c r="M77" s="50">
        <v>3433118</v>
      </c>
      <c r="N77" s="38">
        <v>85.2</v>
      </c>
      <c r="O77" s="38">
        <v>-7.5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37179129</v>
      </c>
      <c r="D81" s="52">
        <v>38737760</v>
      </c>
      <c r="E81" s="52">
        <v>14277758</v>
      </c>
      <c r="F81" s="53">
        <v>38.4</v>
      </c>
      <c r="G81" s="52">
        <v>9653278</v>
      </c>
      <c r="H81" s="53">
        <v>26</v>
      </c>
      <c r="I81" s="52">
        <v>3176511</v>
      </c>
      <c r="J81" s="53">
        <v>8.1999999999999993</v>
      </c>
      <c r="K81" s="52">
        <v>27107547</v>
      </c>
      <c r="L81" s="53">
        <v>70</v>
      </c>
      <c r="M81" s="52">
        <v>3433118</v>
      </c>
      <c r="N81" s="53">
        <v>85.2</v>
      </c>
      <c r="O81" s="53">
        <v>-7.5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23757000</v>
      </c>
      <c r="D83" s="50">
        <v>10544790</v>
      </c>
      <c r="E83" s="50">
        <v>1083684</v>
      </c>
      <c r="F83" s="38">
        <v>4.5999999999999996</v>
      </c>
      <c r="G83" s="50">
        <v>957643</v>
      </c>
      <c r="H83" s="38">
        <v>4</v>
      </c>
      <c r="I83" s="50">
        <v>1339323</v>
      </c>
      <c r="J83" s="38">
        <v>12.7</v>
      </c>
      <c r="K83" s="50">
        <v>3380650</v>
      </c>
      <c r="L83" s="38">
        <v>32.1</v>
      </c>
      <c r="M83" s="50">
        <v>3172449</v>
      </c>
      <c r="N83" s="38">
        <v>50.9</v>
      </c>
      <c r="O83" s="38">
        <v>-57.8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60936129</v>
      </c>
      <c r="D86" s="29">
        <v>49282550</v>
      </c>
      <c r="E86" s="29">
        <v>15361442</v>
      </c>
      <c r="F86" s="53">
        <v>25.2</v>
      </c>
      <c r="G86" s="29">
        <v>10610921</v>
      </c>
      <c r="H86" s="53">
        <v>17.399999999999999</v>
      </c>
      <c r="I86" s="29">
        <v>4515834</v>
      </c>
      <c r="J86" s="53">
        <v>9.1999999999999993</v>
      </c>
      <c r="K86" s="29">
        <v>30488197</v>
      </c>
      <c r="L86" s="53">
        <v>61.9</v>
      </c>
      <c r="M86" s="29">
        <v>6605567</v>
      </c>
      <c r="N86" s="53">
        <v>76.400000000000006</v>
      </c>
      <c r="O86" s="53">
        <v>-31.6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8067000</v>
      </c>
      <c r="D87" s="52">
        <v>8544790</v>
      </c>
      <c r="E87" s="52">
        <v>761020</v>
      </c>
      <c r="F87" s="53">
        <v>9.4</v>
      </c>
      <c r="G87" s="52">
        <v>514468</v>
      </c>
      <c r="H87" s="53">
        <v>6.4</v>
      </c>
      <c r="I87" s="52">
        <v>42873</v>
      </c>
      <c r="J87" s="53">
        <v>0.5</v>
      </c>
      <c r="K87" s="52">
        <v>1318361</v>
      </c>
      <c r="L87" s="53">
        <v>15.4</v>
      </c>
      <c r="M87" s="52">
        <v>2871449</v>
      </c>
      <c r="N87" s="53">
        <v>55.5</v>
      </c>
      <c r="O87" s="53">
        <v>-98.5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1457000</v>
      </c>
      <c r="D88" s="33">
        <v>1107000</v>
      </c>
      <c r="E88" s="33">
        <v>0</v>
      </c>
      <c r="F88" s="34">
        <v>0</v>
      </c>
      <c r="G88" s="33">
        <v>51783</v>
      </c>
      <c r="H88" s="34">
        <v>3.6</v>
      </c>
      <c r="I88" s="33">
        <v>14135</v>
      </c>
      <c r="J88" s="34">
        <v>1.3</v>
      </c>
      <c r="K88" s="33">
        <v>65918</v>
      </c>
      <c r="L88" s="34">
        <v>6</v>
      </c>
      <c r="M88" s="33">
        <v>2871449</v>
      </c>
      <c r="N88" s="34">
        <v>87.3</v>
      </c>
      <c r="O88" s="34">
        <v>-99.5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6610000</v>
      </c>
      <c r="D89" s="33">
        <v>7437790</v>
      </c>
      <c r="E89" s="33">
        <v>761020</v>
      </c>
      <c r="F89" s="34">
        <v>11.5</v>
      </c>
      <c r="G89" s="33">
        <v>462685</v>
      </c>
      <c r="H89" s="34">
        <v>7</v>
      </c>
      <c r="I89" s="33">
        <v>28738</v>
      </c>
      <c r="J89" s="34">
        <v>0.4</v>
      </c>
      <c r="K89" s="33">
        <v>1252443</v>
      </c>
      <c r="L89" s="34">
        <v>16.8</v>
      </c>
      <c r="M89" s="33">
        <v>0</v>
      </c>
      <c r="N89" s="34">
        <v>26.4</v>
      </c>
      <c r="O89" s="34">
        <v>-100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16463820</v>
      </c>
      <c r="D91" s="52">
        <v>21312797</v>
      </c>
      <c r="E91" s="52">
        <v>4727434</v>
      </c>
      <c r="F91" s="53">
        <v>28.7</v>
      </c>
      <c r="G91" s="52">
        <v>5301410</v>
      </c>
      <c r="H91" s="53">
        <v>32.200000000000003</v>
      </c>
      <c r="I91" s="52">
        <v>3176511</v>
      </c>
      <c r="J91" s="53">
        <v>14.9</v>
      </c>
      <c r="K91" s="52">
        <v>13205355</v>
      </c>
      <c r="L91" s="53">
        <v>62</v>
      </c>
      <c r="M91" s="52">
        <v>2701407</v>
      </c>
      <c r="N91" s="53">
        <v>65.8</v>
      </c>
      <c r="O91" s="53">
        <v>17.600000000000001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16383820</v>
      </c>
      <c r="D92" s="33">
        <v>21312797</v>
      </c>
      <c r="E92" s="33">
        <v>3786620</v>
      </c>
      <c r="F92" s="34">
        <v>23.1</v>
      </c>
      <c r="G92" s="33">
        <v>4172454</v>
      </c>
      <c r="H92" s="34">
        <v>25.5</v>
      </c>
      <c r="I92" s="33">
        <v>3176511</v>
      </c>
      <c r="J92" s="34">
        <v>14.9</v>
      </c>
      <c r="K92" s="33">
        <v>11135585</v>
      </c>
      <c r="L92" s="34">
        <v>52.2</v>
      </c>
      <c r="M92" s="33">
        <v>7170965</v>
      </c>
      <c r="N92" s="34">
        <v>7834.1</v>
      </c>
      <c r="O92" s="34">
        <v>-55.7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940814</v>
      </c>
      <c r="F93" s="34">
        <v>0</v>
      </c>
      <c r="G93" s="33">
        <v>1082640</v>
      </c>
      <c r="H93" s="34">
        <v>0</v>
      </c>
      <c r="I93" s="33">
        <v>0</v>
      </c>
      <c r="J93" s="34">
        <v>0</v>
      </c>
      <c r="K93" s="33">
        <v>2023454</v>
      </c>
      <c r="L93" s="34">
        <v>0</v>
      </c>
      <c r="M93" s="33">
        <v>-4469558</v>
      </c>
      <c r="N93" s="34">
        <v>9.8000000000000007</v>
      </c>
      <c r="O93" s="34">
        <v>-100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80000</v>
      </c>
      <c r="D94" s="33">
        <v>0</v>
      </c>
      <c r="E94" s="33">
        <v>0</v>
      </c>
      <c r="F94" s="34">
        <v>0</v>
      </c>
      <c r="G94" s="33">
        <v>46316</v>
      </c>
      <c r="H94" s="34">
        <v>57.9</v>
      </c>
      <c r="I94" s="33">
        <v>0</v>
      </c>
      <c r="J94" s="34">
        <v>0</v>
      </c>
      <c r="K94" s="33">
        <v>46316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31475309</v>
      </c>
      <c r="D97" s="52">
        <v>18124963</v>
      </c>
      <c r="E97" s="52">
        <v>9550324</v>
      </c>
      <c r="F97" s="53">
        <v>30.3</v>
      </c>
      <c r="G97" s="52">
        <v>4499278</v>
      </c>
      <c r="H97" s="53">
        <v>14.3</v>
      </c>
      <c r="I97" s="52">
        <v>1112450</v>
      </c>
      <c r="J97" s="53">
        <v>6.1</v>
      </c>
      <c r="K97" s="52">
        <v>15162052</v>
      </c>
      <c r="L97" s="53">
        <v>83.7</v>
      </c>
      <c r="M97" s="52">
        <v>883711</v>
      </c>
      <c r="N97" s="53">
        <v>196.1</v>
      </c>
      <c r="O97" s="53">
        <v>25.9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10680000</v>
      </c>
      <c r="D98" s="33">
        <v>700000</v>
      </c>
      <c r="E98" s="33">
        <v>0</v>
      </c>
      <c r="F98" s="34">
        <v>0</v>
      </c>
      <c r="G98" s="33">
        <v>101094</v>
      </c>
      <c r="H98" s="34">
        <v>0.9</v>
      </c>
      <c r="I98" s="33">
        <v>1112450</v>
      </c>
      <c r="J98" s="34">
        <v>158.9</v>
      </c>
      <c r="K98" s="33">
        <v>1213544</v>
      </c>
      <c r="L98" s="34">
        <v>173.4</v>
      </c>
      <c r="M98" s="33">
        <v>0</v>
      </c>
      <c r="N98" s="34">
        <v>0</v>
      </c>
      <c r="O98" s="34">
        <v>-100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20795309</v>
      </c>
      <c r="D99" s="33">
        <v>17424963</v>
      </c>
      <c r="E99" s="33">
        <v>9550324</v>
      </c>
      <c r="F99" s="34">
        <v>45.9</v>
      </c>
      <c r="G99" s="33">
        <v>4398184</v>
      </c>
      <c r="H99" s="34">
        <v>21.1</v>
      </c>
      <c r="I99" s="33">
        <v>0</v>
      </c>
      <c r="J99" s="34">
        <v>0</v>
      </c>
      <c r="K99" s="33">
        <v>13948508</v>
      </c>
      <c r="L99" s="34">
        <v>80</v>
      </c>
      <c r="M99" s="33">
        <v>883711</v>
      </c>
      <c r="N99" s="34">
        <v>222.2</v>
      </c>
      <c r="O99" s="34">
        <v>-100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4930000</v>
      </c>
      <c r="D101" s="52">
        <v>1300000</v>
      </c>
      <c r="E101" s="52">
        <v>322664</v>
      </c>
      <c r="F101" s="53">
        <v>6.5</v>
      </c>
      <c r="G101" s="52">
        <v>295765</v>
      </c>
      <c r="H101" s="53">
        <v>6</v>
      </c>
      <c r="I101" s="52">
        <v>184000</v>
      </c>
      <c r="J101" s="53">
        <v>14.2</v>
      </c>
      <c r="K101" s="52">
        <v>802429</v>
      </c>
      <c r="L101" s="53">
        <v>61.7</v>
      </c>
      <c r="M101" s="52">
        <v>149000</v>
      </c>
      <c r="N101" s="53">
        <v>81.900000000000006</v>
      </c>
      <c r="O101" s="53">
        <v>23.5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3930000</v>
      </c>
      <c r="D102" s="33">
        <v>300000</v>
      </c>
      <c r="E102" s="33">
        <v>0</v>
      </c>
      <c r="F102" s="34">
        <v>0</v>
      </c>
      <c r="G102" s="33">
        <v>295765</v>
      </c>
      <c r="H102" s="34">
        <v>7.5</v>
      </c>
      <c r="I102" s="33">
        <v>0</v>
      </c>
      <c r="J102" s="34">
        <v>0</v>
      </c>
      <c r="K102" s="33">
        <v>295765</v>
      </c>
      <c r="L102" s="34">
        <v>98.6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1000000</v>
      </c>
      <c r="D105" s="33">
        <v>1000000</v>
      </c>
      <c r="E105" s="33">
        <v>322664</v>
      </c>
      <c r="F105" s="34">
        <v>32.299999999999997</v>
      </c>
      <c r="G105" s="33">
        <v>0</v>
      </c>
      <c r="H105" s="34">
        <v>0</v>
      </c>
      <c r="I105" s="33">
        <v>184000</v>
      </c>
      <c r="J105" s="34">
        <v>18.399999999999999</v>
      </c>
      <c r="K105" s="33">
        <v>506664</v>
      </c>
      <c r="L105" s="34">
        <v>50.7</v>
      </c>
      <c r="M105" s="33">
        <v>149000</v>
      </c>
      <c r="N105" s="34">
        <v>97</v>
      </c>
      <c r="O105" s="34">
        <v>23.5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537243664</v>
      </c>
      <c r="D114" s="52">
        <v>502132939</v>
      </c>
      <c r="E114" s="52">
        <v>151364515</v>
      </c>
      <c r="F114" s="53">
        <v>28.2</v>
      </c>
      <c r="G114" s="52">
        <v>240520675</v>
      </c>
      <c r="H114" s="53">
        <v>44.8</v>
      </c>
      <c r="I114" s="52">
        <v>246310949</v>
      </c>
      <c r="J114" s="53">
        <v>49.1</v>
      </c>
      <c r="K114" s="52">
        <v>638196139</v>
      </c>
      <c r="L114" s="53">
        <v>127.1</v>
      </c>
      <c r="M114" s="52">
        <v>225431600</v>
      </c>
      <c r="N114" s="53">
        <v>161</v>
      </c>
      <c r="O114" s="53">
        <v>9.3000000000000007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70932140</v>
      </c>
      <c r="D115" s="33">
        <v>52809147</v>
      </c>
      <c r="E115" s="33">
        <v>3320850</v>
      </c>
      <c r="F115" s="34">
        <v>4.7</v>
      </c>
      <c r="G115" s="33">
        <v>4532724</v>
      </c>
      <c r="H115" s="34">
        <v>6.4</v>
      </c>
      <c r="I115" s="33">
        <v>3433993</v>
      </c>
      <c r="J115" s="34">
        <v>6.5</v>
      </c>
      <c r="K115" s="33">
        <v>11287567</v>
      </c>
      <c r="L115" s="34">
        <v>21.4</v>
      </c>
      <c r="M115" s="33">
        <v>7603203</v>
      </c>
      <c r="N115" s="34">
        <v>19.399999999999999</v>
      </c>
      <c r="O115" s="34">
        <v>-54.8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169554701</v>
      </c>
      <c r="D116" s="33">
        <v>151122307</v>
      </c>
      <c r="E116" s="33">
        <v>11374477</v>
      </c>
      <c r="F116" s="34">
        <v>6.7</v>
      </c>
      <c r="G116" s="33">
        <v>8562964</v>
      </c>
      <c r="H116" s="34">
        <v>5.0999999999999996</v>
      </c>
      <c r="I116" s="33">
        <v>15265004</v>
      </c>
      <c r="J116" s="34">
        <v>10.1</v>
      </c>
      <c r="K116" s="33">
        <v>35202445</v>
      </c>
      <c r="L116" s="34">
        <v>23.3</v>
      </c>
      <c r="M116" s="33">
        <v>4988745</v>
      </c>
      <c r="N116" s="34">
        <v>7.5</v>
      </c>
      <c r="O116" s="34">
        <v>206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40957550</v>
      </c>
      <c r="D117" s="33">
        <v>43461199</v>
      </c>
      <c r="E117" s="33">
        <v>1857083</v>
      </c>
      <c r="F117" s="34">
        <v>4.5</v>
      </c>
      <c r="G117" s="33">
        <v>13301350</v>
      </c>
      <c r="H117" s="34">
        <v>32.5</v>
      </c>
      <c r="I117" s="33">
        <v>1738012</v>
      </c>
      <c r="J117" s="34">
        <v>4</v>
      </c>
      <c r="K117" s="33">
        <v>16896445</v>
      </c>
      <c r="L117" s="34">
        <v>38.9</v>
      </c>
      <c r="M117" s="33">
        <v>41350542</v>
      </c>
      <c r="N117" s="34">
        <v>248.2</v>
      </c>
      <c r="O117" s="34">
        <v>-95.8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193868006</v>
      </c>
      <c r="D118" s="33">
        <v>193868006</v>
      </c>
      <c r="E118" s="33">
        <v>281319558</v>
      </c>
      <c r="F118" s="34">
        <v>145.1</v>
      </c>
      <c r="G118" s="33">
        <v>191835075</v>
      </c>
      <c r="H118" s="34">
        <v>99</v>
      </c>
      <c r="I118" s="33">
        <v>199311100</v>
      </c>
      <c r="J118" s="34">
        <v>102.8</v>
      </c>
      <c r="K118" s="33">
        <v>672465733</v>
      </c>
      <c r="L118" s="34">
        <v>346.9</v>
      </c>
      <c r="M118" s="33">
        <v>170092979</v>
      </c>
      <c r="N118" s="34">
        <v>321.60000000000002</v>
      </c>
      <c r="O118" s="34">
        <v>17.2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58291000</v>
      </c>
      <c r="D119" s="33">
        <v>58291000</v>
      </c>
      <c r="E119" s="33">
        <v>-147947804</v>
      </c>
      <c r="F119" s="34">
        <v>-253.8</v>
      </c>
      <c r="G119" s="33">
        <v>21176000</v>
      </c>
      <c r="H119" s="34">
        <v>36.299999999999997</v>
      </c>
      <c r="I119" s="33">
        <v>25503000</v>
      </c>
      <c r="J119" s="34">
        <v>43.8</v>
      </c>
      <c r="K119" s="33">
        <v>-101268804</v>
      </c>
      <c r="L119" s="34">
        <v>-173.7</v>
      </c>
      <c r="M119" s="33">
        <v>0</v>
      </c>
      <c r="N119" s="34">
        <v>26.4</v>
      </c>
      <c r="O119" s="34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3640267</v>
      </c>
      <c r="D120" s="33">
        <v>2581280</v>
      </c>
      <c r="E120" s="33">
        <v>1440351</v>
      </c>
      <c r="F120" s="34">
        <v>39.6</v>
      </c>
      <c r="G120" s="33">
        <v>1112562</v>
      </c>
      <c r="H120" s="34">
        <v>30.6</v>
      </c>
      <c r="I120" s="33">
        <v>1059840</v>
      </c>
      <c r="J120" s="34">
        <v>41.1</v>
      </c>
      <c r="K120" s="33">
        <v>3612753</v>
      </c>
      <c r="L120" s="34">
        <v>140</v>
      </c>
      <c r="M120" s="33">
        <v>1396131</v>
      </c>
      <c r="N120" s="34">
        <v>83.5</v>
      </c>
      <c r="O120" s="34">
        <v>-24.1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-432045371</v>
      </c>
      <c r="D122" s="52">
        <v>-428834116</v>
      </c>
      <c r="E122" s="52">
        <v>-101295251</v>
      </c>
      <c r="F122" s="53">
        <v>23.4</v>
      </c>
      <c r="G122" s="52">
        <v>-80116237</v>
      </c>
      <c r="H122" s="53">
        <v>18.5</v>
      </c>
      <c r="I122" s="52">
        <v>-71010038</v>
      </c>
      <c r="J122" s="53">
        <v>16.600000000000001</v>
      </c>
      <c r="K122" s="52">
        <v>-252421526</v>
      </c>
      <c r="L122" s="53">
        <v>58.9</v>
      </c>
      <c r="M122" s="52">
        <v>-49201688</v>
      </c>
      <c r="N122" s="53">
        <v>49.2</v>
      </c>
      <c r="O122" s="53">
        <v>44.3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-428216464</v>
      </c>
      <c r="D123" s="33">
        <v>-428834116</v>
      </c>
      <c r="E123" s="33">
        <v>-101295251</v>
      </c>
      <c r="F123" s="34">
        <v>23.7</v>
      </c>
      <c r="G123" s="33">
        <v>-80116237</v>
      </c>
      <c r="H123" s="34">
        <v>18.7</v>
      </c>
      <c r="I123" s="33">
        <v>-71010038</v>
      </c>
      <c r="J123" s="34">
        <v>16.600000000000001</v>
      </c>
      <c r="K123" s="33">
        <v>-252421526</v>
      </c>
      <c r="L123" s="34">
        <v>58.9</v>
      </c>
      <c r="M123" s="33">
        <v>-49201688</v>
      </c>
      <c r="N123" s="34">
        <v>49.6</v>
      </c>
      <c r="O123" s="34">
        <v>44.3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-3828907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105198293</v>
      </c>
      <c r="D126" s="60">
        <v>73298823</v>
      </c>
      <c r="E126" s="60">
        <v>50069264</v>
      </c>
      <c r="F126" s="61">
        <v>47.6</v>
      </c>
      <c r="G126" s="60">
        <v>160404438</v>
      </c>
      <c r="H126" s="61">
        <v>152.5</v>
      </c>
      <c r="I126" s="60">
        <v>175300911</v>
      </c>
      <c r="J126" s="61">
        <v>239.2</v>
      </c>
      <c r="K126" s="60">
        <v>385774613</v>
      </c>
      <c r="L126" s="61">
        <v>526.29999999999995</v>
      </c>
      <c r="M126" s="60">
        <v>176229912</v>
      </c>
      <c r="N126" s="61">
        <v>1732</v>
      </c>
      <c r="O126" s="61">
        <v>-0.5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-70076549</v>
      </c>
      <c r="D134" s="52">
        <v>-56674935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5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-70076549</v>
      </c>
      <c r="D135" s="33">
        <v>-56674935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5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-70076549</v>
      </c>
      <c r="D136" s="60">
        <v>-56674935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5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35121744</v>
      </c>
      <c r="D147" s="29">
        <v>16623888</v>
      </c>
      <c r="E147" s="29">
        <v>50069264</v>
      </c>
      <c r="F147" s="30">
        <v>142.6</v>
      </c>
      <c r="G147" s="29">
        <v>160404438</v>
      </c>
      <c r="H147" s="30">
        <v>456.7</v>
      </c>
      <c r="I147" s="29">
        <v>175300911</v>
      </c>
      <c r="J147" s="30">
        <v>1054.5</v>
      </c>
      <c r="K147" s="29">
        <v>385774613</v>
      </c>
      <c r="L147" s="30">
        <v>2320.6</v>
      </c>
      <c r="M147" s="29">
        <v>176229912</v>
      </c>
      <c r="N147" s="30">
        <v>-4158.1000000000004</v>
      </c>
      <c r="O147" s="30">
        <v>-0.5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44118201</v>
      </c>
      <c r="D148" s="33">
        <v>36663201</v>
      </c>
      <c r="E148" s="33">
        <v>40230526</v>
      </c>
      <c r="F148" s="34">
        <v>91.2</v>
      </c>
      <c r="G148" s="33">
        <v>90277459</v>
      </c>
      <c r="H148" s="34">
        <v>204.6</v>
      </c>
      <c r="I148" s="33">
        <v>250712824</v>
      </c>
      <c r="J148" s="34">
        <v>683.8</v>
      </c>
      <c r="K148" s="33">
        <v>40230526</v>
      </c>
      <c r="L148" s="34">
        <v>109.7</v>
      </c>
      <c r="M148" s="33">
        <v>330872219</v>
      </c>
      <c r="N148" s="34">
        <v>0</v>
      </c>
      <c r="O148" s="34">
        <v>-24.2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79239945</v>
      </c>
      <c r="D149" s="70">
        <v>53287089</v>
      </c>
      <c r="E149" s="70">
        <v>90299790</v>
      </c>
      <c r="F149" s="71">
        <v>114</v>
      </c>
      <c r="G149" s="70">
        <v>250712824</v>
      </c>
      <c r="H149" s="71">
        <v>316.39999999999998</v>
      </c>
      <c r="I149" s="70">
        <v>456102224</v>
      </c>
      <c r="J149" s="71">
        <v>855.9</v>
      </c>
      <c r="K149" s="70">
        <v>456102224</v>
      </c>
      <c r="L149" s="71">
        <v>855.9</v>
      </c>
      <c r="M149" s="70">
        <v>543499705</v>
      </c>
      <c r="N149" s="71">
        <v>1702.6</v>
      </c>
      <c r="O149" s="71">
        <v>-16.100000000000001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7561327</v>
      </c>
      <c r="D157" s="34">
        <v>40.200000000000003</v>
      </c>
      <c r="E157" s="33">
        <v>2391673</v>
      </c>
      <c r="F157" s="34">
        <v>12.7</v>
      </c>
      <c r="G157" s="33">
        <v>344543</v>
      </c>
      <c r="H157" s="34">
        <v>1.8</v>
      </c>
      <c r="I157" s="33">
        <v>8494490</v>
      </c>
      <c r="J157" s="34">
        <v>45.2</v>
      </c>
      <c r="K157" s="33">
        <v>18792033</v>
      </c>
      <c r="L157" s="34">
        <v>29.7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3592919</v>
      </c>
      <c r="D158" s="34">
        <v>10.9</v>
      </c>
      <c r="E158" s="33">
        <v>2002559</v>
      </c>
      <c r="F158" s="34">
        <v>6.1</v>
      </c>
      <c r="G158" s="33">
        <v>635959</v>
      </c>
      <c r="H158" s="34">
        <v>1.9</v>
      </c>
      <c r="I158" s="33">
        <v>26638984</v>
      </c>
      <c r="J158" s="34">
        <v>81</v>
      </c>
      <c r="K158" s="33">
        <v>32870421</v>
      </c>
      <c r="L158" s="34">
        <v>52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946910</v>
      </c>
      <c r="D160" s="34">
        <v>9.6999999999999993</v>
      </c>
      <c r="E160" s="33">
        <v>940735</v>
      </c>
      <c r="F160" s="34">
        <v>9.6</v>
      </c>
      <c r="G160" s="33">
        <v>325262</v>
      </c>
      <c r="H160" s="34">
        <v>3.3</v>
      </c>
      <c r="I160" s="33">
        <v>7591714</v>
      </c>
      <c r="J160" s="34">
        <v>77.400000000000006</v>
      </c>
      <c r="K160" s="33">
        <v>9804621</v>
      </c>
      <c r="L160" s="34">
        <v>15.5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21153</v>
      </c>
      <c r="D161" s="34">
        <v>35.4</v>
      </c>
      <c r="E161" s="33">
        <v>1426</v>
      </c>
      <c r="F161" s="34">
        <v>2.4</v>
      </c>
      <c r="G161" s="33">
        <v>108</v>
      </c>
      <c r="H161" s="34">
        <v>0.2</v>
      </c>
      <c r="I161" s="33">
        <v>36989</v>
      </c>
      <c r="J161" s="34">
        <v>62</v>
      </c>
      <c r="K161" s="33">
        <v>59676</v>
      </c>
      <c r="L161" s="34">
        <v>0.1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-1658343</v>
      </c>
      <c r="D164" s="34">
        <v>-96.8</v>
      </c>
      <c r="E164" s="33">
        <v>-90994</v>
      </c>
      <c r="F164" s="34">
        <v>-5.3</v>
      </c>
      <c r="G164" s="33">
        <v>137831</v>
      </c>
      <c r="H164" s="34">
        <v>8</v>
      </c>
      <c r="I164" s="33">
        <v>3323965</v>
      </c>
      <c r="J164" s="34">
        <v>194.1</v>
      </c>
      <c r="K164" s="33">
        <v>1712459</v>
      </c>
      <c r="L164" s="34">
        <v>2.7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10463966</v>
      </c>
      <c r="D165" s="75">
        <v>16.5</v>
      </c>
      <c r="E165" s="40">
        <v>5245399</v>
      </c>
      <c r="F165" s="75">
        <v>8.3000000000000007</v>
      </c>
      <c r="G165" s="40">
        <v>1443703</v>
      </c>
      <c r="H165" s="75">
        <v>2.2999999999999998</v>
      </c>
      <c r="I165" s="40">
        <v>46086142</v>
      </c>
      <c r="J165" s="75">
        <v>72.900000000000006</v>
      </c>
      <c r="K165" s="40">
        <v>63239210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1078813</v>
      </c>
      <c r="D167" s="34">
        <v>14.1</v>
      </c>
      <c r="E167" s="33">
        <v>1291979</v>
      </c>
      <c r="F167" s="34">
        <v>16.899999999999999</v>
      </c>
      <c r="G167" s="33">
        <v>153313</v>
      </c>
      <c r="H167" s="34">
        <v>2</v>
      </c>
      <c r="I167" s="33">
        <v>5136557</v>
      </c>
      <c r="J167" s="34">
        <v>67.099999999999994</v>
      </c>
      <c r="K167" s="33">
        <v>7660662</v>
      </c>
      <c r="L167" s="34">
        <v>12.1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6141229</v>
      </c>
      <c r="D168" s="34">
        <v>44.3</v>
      </c>
      <c r="E168" s="33">
        <v>1347020</v>
      </c>
      <c r="F168" s="34">
        <v>9.6999999999999993</v>
      </c>
      <c r="G168" s="33">
        <v>319236</v>
      </c>
      <c r="H168" s="34">
        <v>2.2999999999999998</v>
      </c>
      <c r="I168" s="33">
        <v>6048974</v>
      </c>
      <c r="J168" s="34">
        <v>43.7</v>
      </c>
      <c r="K168" s="33">
        <v>13856459</v>
      </c>
      <c r="L168" s="34">
        <v>21.9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2687418</v>
      </c>
      <c r="D169" s="34">
        <v>9.6</v>
      </c>
      <c r="E169" s="33">
        <v>2102171</v>
      </c>
      <c r="F169" s="34">
        <v>7.5</v>
      </c>
      <c r="G169" s="33">
        <v>759532</v>
      </c>
      <c r="H169" s="34">
        <v>2.7</v>
      </c>
      <c r="I169" s="33">
        <v>22439611</v>
      </c>
      <c r="J169" s="34">
        <v>80.2</v>
      </c>
      <c r="K169" s="33">
        <v>27988732</v>
      </c>
      <c r="L169" s="34">
        <v>44.3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556506</v>
      </c>
      <c r="D170" s="34">
        <v>4.0999999999999996</v>
      </c>
      <c r="E170" s="33">
        <v>504229</v>
      </c>
      <c r="F170" s="34">
        <v>3.7</v>
      </c>
      <c r="G170" s="33">
        <v>211622</v>
      </c>
      <c r="H170" s="34">
        <v>1.5</v>
      </c>
      <c r="I170" s="33">
        <v>12461000</v>
      </c>
      <c r="J170" s="34">
        <v>90.7</v>
      </c>
      <c r="K170" s="33">
        <v>13733357</v>
      </c>
      <c r="L170" s="34">
        <v>21.7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10463966</v>
      </c>
      <c r="D171" s="75">
        <v>16.5</v>
      </c>
      <c r="E171" s="40">
        <v>5245399</v>
      </c>
      <c r="F171" s="75">
        <v>8.3000000000000007</v>
      </c>
      <c r="G171" s="40">
        <v>1443703</v>
      </c>
      <c r="H171" s="75">
        <v>2.2999999999999998</v>
      </c>
      <c r="I171" s="40">
        <v>46086142</v>
      </c>
      <c r="J171" s="75">
        <v>72.900000000000006</v>
      </c>
      <c r="K171" s="40">
        <v>63239210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354077</v>
      </c>
      <c r="D184" s="34">
        <v>14.1</v>
      </c>
      <c r="E184" s="33">
        <v>71351</v>
      </c>
      <c r="F184" s="34">
        <v>2.8</v>
      </c>
      <c r="G184" s="33">
        <v>0</v>
      </c>
      <c r="H184" s="34">
        <v>0</v>
      </c>
      <c r="I184" s="33">
        <v>2094684</v>
      </c>
      <c r="J184" s="34">
        <v>83.1</v>
      </c>
      <c r="K184" s="33">
        <v>2520112</v>
      </c>
      <c r="L184" s="34">
        <v>52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1124222</v>
      </c>
      <c r="D186" s="34">
        <v>48.4</v>
      </c>
      <c r="E186" s="33">
        <v>1200000</v>
      </c>
      <c r="F186" s="34">
        <v>51.6</v>
      </c>
      <c r="G186" s="33">
        <v>0</v>
      </c>
      <c r="H186" s="34">
        <v>0</v>
      </c>
      <c r="I186" s="33">
        <v>1</v>
      </c>
      <c r="J186" s="34">
        <v>0</v>
      </c>
      <c r="K186" s="33">
        <v>2324223</v>
      </c>
      <c r="L186" s="34">
        <v>48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1478299</v>
      </c>
      <c r="D188" s="75">
        <v>30.5</v>
      </c>
      <c r="E188" s="40">
        <v>1271351</v>
      </c>
      <c r="F188" s="75">
        <v>26.2</v>
      </c>
      <c r="G188" s="40">
        <v>0</v>
      </c>
      <c r="H188" s="75">
        <v>0</v>
      </c>
      <c r="I188" s="40">
        <v>2094685</v>
      </c>
      <c r="J188" s="75">
        <v>43.2</v>
      </c>
      <c r="K188" s="40">
        <v>4844335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273</v>
      </c>
      <c r="D191" s="85" t="s">
        <v>3</v>
      </c>
      <c r="E191" s="85" t="s">
        <v>3</v>
      </c>
      <c r="F191" s="85" t="s">
        <v>274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275</v>
      </c>
      <c r="D192" s="86" t="s">
        <v>3</v>
      </c>
      <c r="E192" s="86" t="s">
        <v>3</v>
      </c>
      <c r="F192" s="86" t="s">
        <v>276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qOetkNcqWckVoKzgMXZFN5xhVyRsQQDvBq2acaysTSr/9QSbN89R0/sHo6mCPxEISRjcVm8D7wZdk/xEl2wjDg==" saltValue="Klved/sEe6EMjhcLeGj0v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35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34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33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3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277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698248496</v>
      </c>
      <c r="D12" s="29">
        <v>674332916</v>
      </c>
      <c r="E12" s="29">
        <v>256533645</v>
      </c>
      <c r="F12" s="30">
        <v>36.700000000000003</v>
      </c>
      <c r="G12" s="29">
        <v>206825773</v>
      </c>
      <c r="H12" s="30">
        <v>29.6</v>
      </c>
      <c r="I12" s="29">
        <v>169431040</v>
      </c>
      <c r="J12" s="30">
        <v>25.1</v>
      </c>
      <c r="K12" s="29">
        <v>632790458</v>
      </c>
      <c r="L12" s="30">
        <v>93.8</v>
      </c>
      <c r="M12" s="29">
        <v>17156055</v>
      </c>
      <c r="N12" s="30">
        <v>63.4</v>
      </c>
      <c r="O12" s="30">
        <v>887.6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101618664</v>
      </c>
      <c r="D15" s="33">
        <v>82313211</v>
      </c>
      <c r="E15" s="33">
        <v>21288643</v>
      </c>
      <c r="F15" s="34">
        <v>20.9</v>
      </c>
      <c r="G15" s="33">
        <v>11601874</v>
      </c>
      <c r="H15" s="34">
        <v>11.4</v>
      </c>
      <c r="I15" s="33">
        <v>16955324</v>
      </c>
      <c r="J15" s="34">
        <v>20.6</v>
      </c>
      <c r="K15" s="33">
        <v>49845841</v>
      </c>
      <c r="L15" s="34">
        <v>60.6</v>
      </c>
      <c r="M15" s="33">
        <v>4154883</v>
      </c>
      <c r="N15" s="34">
        <v>25.6</v>
      </c>
      <c r="O15" s="34">
        <v>308.10000000000002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19298127</v>
      </c>
      <c r="D16" s="33">
        <v>14688000</v>
      </c>
      <c r="E16" s="33">
        <v>3672037</v>
      </c>
      <c r="F16" s="34">
        <v>19</v>
      </c>
      <c r="G16" s="33">
        <v>2596700</v>
      </c>
      <c r="H16" s="34">
        <v>13.5</v>
      </c>
      <c r="I16" s="33">
        <v>3369687</v>
      </c>
      <c r="J16" s="34">
        <v>22.9</v>
      </c>
      <c r="K16" s="33">
        <v>9638424</v>
      </c>
      <c r="L16" s="34">
        <v>65.599999999999994</v>
      </c>
      <c r="M16" s="33">
        <v>2070538</v>
      </c>
      <c r="N16" s="34">
        <v>31</v>
      </c>
      <c r="O16" s="34">
        <v>62.7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0</v>
      </c>
      <c r="D17" s="33">
        <v>0</v>
      </c>
      <c r="E17" s="33">
        <v>0</v>
      </c>
      <c r="F17" s="34">
        <v>0</v>
      </c>
      <c r="G17" s="33">
        <v>0</v>
      </c>
      <c r="H17" s="34">
        <v>0</v>
      </c>
      <c r="I17" s="33">
        <v>0</v>
      </c>
      <c r="J17" s="34">
        <v>0</v>
      </c>
      <c r="K17" s="33">
        <v>0</v>
      </c>
      <c r="L17" s="34">
        <v>0</v>
      </c>
      <c r="M17" s="33">
        <v>0</v>
      </c>
      <c r="N17" s="34">
        <v>0</v>
      </c>
      <c r="O17" s="34">
        <v>0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43478</v>
      </c>
      <c r="D18" s="33">
        <v>43478</v>
      </c>
      <c r="E18" s="33">
        <v>1518</v>
      </c>
      <c r="F18" s="34">
        <v>3.5</v>
      </c>
      <c r="G18" s="33">
        <v>0</v>
      </c>
      <c r="H18" s="34">
        <v>0</v>
      </c>
      <c r="I18" s="33">
        <v>80341</v>
      </c>
      <c r="J18" s="34">
        <v>184.8</v>
      </c>
      <c r="K18" s="33">
        <v>81859</v>
      </c>
      <c r="L18" s="34">
        <v>188.3</v>
      </c>
      <c r="M18" s="33">
        <v>990</v>
      </c>
      <c r="N18" s="34">
        <v>1106.9000000000001</v>
      </c>
      <c r="O18" s="34">
        <v>8015.3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34851382</v>
      </c>
      <c r="D21" s="33">
        <v>34851382</v>
      </c>
      <c r="E21" s="33">
        <v>11949922</v>
      </c>
      <c r="F21" s="34">
        <v>34.299999999999997</v>
      </c>
      <c r="G21" s="33">
        <v>16333355</v>
      </c>
      <c r="H21" s="34">
        <v>46.9</v>
      </c>
      <c r="I21" s="33">
        <v>15249918</v>
      </c>
      <c r="J21" s="34">
        <v>43.8</v>
      </c>
      <c r="K21" s="33">
        <v>43533195</v>
      </c>
      <c r="L21" s="34">
        <v>124.9</v>
      </c>
      <c r="M21" s="33">
        <v>5392864</v>
      </c>
      <c r="N21" s="34">
        <v>63.7</v>
      </c>
      <c r="O21" s="34">
        <v>182.8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10907718</v>
      </c>
      <c r="D22" s="33">
        <v>10907718</v>
      </c>
      <c r="E22" s="33">
        <v>2518197</v>
      </c>
      <c r="F22" s="34">
        <v>23.1</v>
      </c>
      <c r="G22" s="33">
        <v>1026978</v>
      </c>
      <c r="H22" s="34">
        <v>9.4</v>
      </c>
      <c r="I22" s="33">
        <v>833912</v>
      </c>
      <c r="J22" s="34">
        <v>7.6</v>
      </c>
      <c r="K22" s="33">
        <v>4379087</v>
      </c>
      <c r="L22" s="34">
        <v>40.1</v>
      </c>
      <c r="M22" s="33">
        <v>2012934</v>
      </c>
      <c r="N22" s="34">
        <v>65.2</v>
      </c>
      <c r="O22" s="34">
        <v>-58.6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504892</v>
      </c>
      <c r="D25" s="33">
        <v>504892</v>
      </c>
      <c r="E25" s="33">
        <v>145755</v>
      </c>
      <c r="F25" s="34">
        <v>28.9</v>
      </c>
      <c r="G25" s="33">
        <v>131304</v>
      </c>
      <c r="H25" s="34">
        <v>26</v>
      </c>
      <c r="I25" s="33">
        <v>109642</v>
      </c>
      <c r="J25" s="34">
        <v>21.7</v>
      </c>
      <c r="K25" s="33">
        <v>386701</v>
      </c>
      <c r="L25" s="34">
        <v>76.599999999999994</v>
      </c>
      <c r="M25" s="33">
        <v>95351</v>
      </c>
      <c r="N25" s="34">
        <v>66.8</v>
      </c>
      <c r="O25" s="34">
        <v>15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131235</v>
      </c>
      <c r="D28" s="33">
        <v>131235</v>
      </c>
      <c r="E28" s="33">
        <v>4084</v>
      </c>
      <c r="F28" s="34">
        <v>3.1</v>
      </c>
      <c r="G28" s="33">
        <v>0</v>
      </c>
      <c r="H28" s="34">
        <v>0</v>
      </c>
      <c r="I28" s="33">
        <v>0</v>
      </c>
      <c r="J28" s="34">
        <v>0</v>
      </c>
      <c r="K28" s="33">
        <v>4084</v>
      </c>
      <c r="L28" s="34">
        <v>3.1</v>
      </c>
      <c r="M28" s="33">
        <v>1124706</v>
      </c>
      <c r="N28" s="34">
        <v>102.1</v>
      </c>
      <c r="O28" s="34">
        <v>-100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0</v>
      </c>
      <c r="D30" s="33">
        <v>0</v>
      </c>
      <c r="E30" s="33">
        <v>0</v>
      </c>
      <c r="F30" s="34">
        <v>0</v>
      </c>
      <c r="G30" s="33">
        <v>0</v>
      </c>
      <c r="H30" s="34">
        <v>0</v>
      </c>
      <c r="I30" s="33">
        <v>0</v>
      </c>
      <c r="J30" s="34">
        <v>0</v>
      </c>
      <c r="K30" s="33">
        <v>0</v>
      </c>
      <c r="L30" s="34">
        <v>0</v>
      </c>
      <c r="M30" s="33">
        <v>0</v>
      </c>
      <c r="N30" s="34">
        <v>0</v>
      </c>
      <c r="O30" s="34">
        <v>0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0</v>
      </c>
      <c r="D32" s="33">
        <v>0</v>
      </c>
      <c r="E32" s="33">
        <v>0</v>
      </c>
      <c r="F32" s="34">
        <v>0</v>
      </c>
      <c r="G32" s="33">
        <v>0</v>
      </c>
      <c r="H32" s="34">
        <v>0</v>
      </c>
      <c r="I32" s="33">
        <v>0</v>
      </c>
      <c r="J32" s="34">
        <v>0</v>
      </c>
      <c r="K32" s="33">
        <v>0</v>
      </c>
      <c r="L32" s="34">
        <v>0</v>
      </c>
      <c r="M32" s="33">
        <v>0</v>
      </c>
      <c r="N32" s="34">
        <v>0</v>
      </c>
      <c r="O32" s="34">
        <v>0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530893000</v>
      </c>
      <c r="D34" s="33">
        <v>530893000</v>
      </c>
      <c r="E34" s="33">
        <v>216953489</v>
      </c>
      <c r="F34" s="34">
        <v>40.9</v>
      </c>
      <c r="G34" s="33">
        <v>175135562</v>
      </c>
      <c r="H34" s="34">
        <v>33</v>
      </c>
      <c r="I34" s="33">
        <v>132653202</v>
      </c>
      <c r="J34" s="34">
        <v>25</v>
      </c>
      <c r="K34" s="33">
        <v>524742253</v>
      </c>
      <c r="L34" s="34">
        <v>98.8</v>
      </c>
      <c r="M34" s="33">
        <v>2303789</v>
      </c>
      <c r="N34" s="34">
        <v>74.900000000000006</v>
      </c>
      <c r="O34" s="34">
        <v>5658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179014</v>
      </c>
      <c r="J38" s="34">
        <v>0</v>
      </c>
      <c r="K38" s="33">
        <v>179014</v>
      </c>
      <c r="L38" s="34">
        <v>0</v>
      </c>
      <c r="M38" s="33">
        <v>0</v>
      </c>
      <c r="N38" s="34">
        <v>0</v>
      </c>
      <c r="O38" s="34">
        <v>-100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667457754</v>
      </c>
      <c r="D42" s="29">
        <v>673011384</v>
      </c>
      <c r="E42" s="29">
        <v>119706215</v>
      </c>
      <c r="F42" s="30">
        <v>17.899999999999999</v>
      </c>
      <c r="G42" s="29">
        <v>189435297</v>
      </c>
      <c r="H42" s="30">
        <v>28.4</v>
      </c>
      <c r="I42" s="29">
        <v>161787486</v>
      </c>
      <c r="J42" s="30">
        <v>24</v>
      </c>
      <c r="K42" s="29">
        <v>470928998</v>
      </c>
      <c r="L42" s="30">
        <v>70</v>
      </c>
      <c r="M42" s="29">
        <v>181494282</v>
      </c>
      <c r="N42" s="30">
        <v>63.1</v>
      </c>
      <c r="O42" s="30">
        <v>-10.9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287537816</v>
      </c>
      <c r="D43" s="33">
        <v>265867324</v>
      </c>
      <c r="E43" s="33">
        <v>42133284</v>
      </c>
      <c r="F43" s="34">
        <v>14.7</v>
      </c>
      <c r="G43" s="33">
        <v>101462866</v>
      </c>
      <c r="H43" s="34">
        <v>35.299999999999997</v>
      </c>
      <c r="I43" s="33">
        <v>67437707</v>
      </c>
      <c r="J43" s="34">
        <v>25.4</v>
      </c>
      <c r="K43" s="33">
        <v>211033857</v>
      </c>
      <c r="L43" s="34">
        <v>79.400000000000006</v>
      </c>
      <c r="M43" s="33">
        <v>59148429</v>
      </c>
      <c r="N43" s="34">
        <v>65.3</v>
      </c>
      <c r="O43" s="34">
        <v>14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6702418</v>
      </c>
      <c r="D44" s="33">
        <v>8192387</v>
      </c>
      <c r="E44" s="33">
        <v>2014214</v>
      </c>
      <c r="F44" s="34">
        <v>30.1</v>
      </c>
      <c r="G44" s="33">
        <v>1764078</v>
      </c>
      <c r="H44" s="34">
        <v>26.3</v>
      </c>
      <c r="I44" s="33">
        <v>1831023</v>
      </c>
      <c r="J44" s="34">
        <v>22.4</v>
      </c>
      <c r="K44" s="33">
        <v>5609315</v>
      </c>
      <c r="L44" s="34">
        <v>68.5</v>
      </c>
      <c r="M44" s="33">
        <v>1966616</v>
      </c>
      <c r="N44" s="34">
        <v>65.3</v>
      </c>
      <c r="O44" s="34">
        <v>-6.9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46680605</v>
      </c>
      <c r="D46" s="33">
        <v>66189737</v>
      </c>
      <c r="E46" s="33">
        <v>9011935</v>
      </c>
      <c r="F46" s="34">
        <v>19.3</v>
      </c>
      <c r="G46" s="33">
        <v>5666061</v>
      </c>
      <c r="H46" s="34">
        <v>12.1</v>
      </c>
      <c r="I46" s="33">
        <v>1896312</v>
      </c>
      <c r="J46" s="34">
        <v>2.9</v>
      </c>
      <c r="K46" s="33">
        <v>16574308</v>
      </c>
      <c r="L46" s="34">
        <v>25</v>
      </c>
      <c r="M46" s="33">
        <v>14617086</v>
      </c>
      <c r="N46" s="34">
        <v>50.3</v>
      </c>
      <c r="O46" s="34">
        <v>-87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60000000</v>
      </c>
      <c r="D47" s="33">
        <v>50204863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83876883</v>
      </c>
      <c r="D48" s="33">
        <v>82639610</v>
      </c>
      <c r="E48" s="33">
        <v>19426261</v>
      </c>
      <c r="F48" s="34">
        <v>23.2</v>
      </c>
      <c r="G48" s="33">
        <v>20018435</v>
      </c>
      <c r="H48" s="34">
        <v>23.9</v>
      </c>
      <c r="I48" s="33">
        <v>8554765</v>
      </c>
      <c r="J48" s="34">
        <v>10.4</v>
      </c>
      <c r="K48" s="33">
        <v>47999461</v>
      </c>
      <c r="L48" s="34">
        <v>58.1</v>
      </c>
      <c r="M48" s="33">
        <v>20250336</v>
      </c>
      <c r="N48" s="34">
        <v>67.900000000000006</v>
      </c>
      <c r="O48" s="34">
        <v>-57.8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0</v>
      </c>
      <c r="D49" s="33">
        <v>243124</v>
      </c>
      <c r="E49" s="33">
        <v>51098</v>
      </c>
      <c r="F49" s="34">
        <v>0</v>
      </c>
      <c r="G49" s="33">
        <v>96908</v>
      </c>
      <c r="H49" s="34">
        <v>0</v>
      </c>
      <c r="I49" s="33">
        <v>195229</v>
      </c>
      <c r="J49" s="34">
        <v>80.3</v>
      </c>
      <c r="K49" s="33">
        <v>343235</v>
      </c>
      <c r="L49" s="34">
        <v>141.19999999999999</v>
      </c>
      <c r="M49" s="33">
        <v>648391</v>
      </c>
      <c r="N49" s="34">
        <v>21.4</v>
      </c>
      <c r="O49" s="34">
        <v>-69.900000000000006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97570478</v>
      </c>
      <c r="D50" s="33">
        <v>116033411</v>
      </c>
      <c r="E50" s="33">
        <v>23413358</v>
      </c>
      <c r="F50" s="34">
        <v>24</v>
      </c>
      <c r="G50" s="33">
        <v>36590143</v>
      </c>
      <c r="H50" s="34">
        <v>37.5</v>
      </c>
      <c r="I50" s="33">
        <v>54131428</v>
      </c>
      <c r="J50" s="34">
        <v>46.7</v>
      </c>
      <c r="K50" s="33">
        <v>114134929</v>
      </c>
      <c r="L50" s="34">
        <v>98.4</v>
      </c>
      <c r="M50" s="33">
        <v>57106222</v>
      </c>
      <c r="N50" s="34">
        <v>76</v>
      </c>
      <c r="O50" s="34">
        <v>-5.2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20000000</v>
      </c>
      <c r="D51" s="33">
        <v>11700000</v>
      </c>
      <c r="E51" s="33">
        <v>2200000</v>
      </c>
      <c r="F51" s="34">
        <v>11</v>
      </c>
      <c r="G51" s="33">
        <v>1200000</v>
      </c>
      <c r="H51" s="34">
        <v>6</v>
      </c>
      <c r="I51" s="33">
        <v>3400000</v>
      </c>
      <c r="J51" s="34">
        <v>29.1</v>
      </c>
      <c r="K51" s="33">
        <v>6800000</v>
      </c>
      <c r="L51" s="34">
        <v>58.1</v>
      </c>
      <c r="M51" s="33">
        <v>496967</v>
      </c>
      <c r="N51" s="34">
        <v>25</v>
      </c>
      <c r="O51" s="34">
        <v>584.20000000000005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65089554</v>
      </c>
      <c r="D53" s="33">
        <v>71940928</v>
      </c>
      <c r="E53" s="33">
        <v>21456065</v>
      </c>
      <c r="F53" s="34">
        <v>33</v>
      </c>
      <c r="G53" s="33">
        <v>22636806</v>
      </c>
      <c r="H53" s="34">
        <v>34.799999999999997</v>
      </c>
      <c r="I53" s="33">
        <v>24341022</v>
      </c>
      <c r="J53" s="34">
        <v>33.799999999999997</v>
      </c>
      <c r="K53" s="33">
        <v>68433893</v>
      </c>
      <c r="L53" s="34">
        <v>95.1</v>
      </c>
      <c r="M53" s="33">
        <v>27260235</v>
      </c>
      <c r="N53" s="34">
        <v>71.8</v>
      </c>
      <c r="O53" s="34">
        <v>-10.7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30790742</v>
      </c>
      <c r="D57" s="40">
        <v>1321532</v>
      </c>
      <c r="E57" s="40">
        <v>136827430</v>
      </c>
      <c r="F57" s="41">
        <v>0</v>
      </c>
      <c r="G57" s="40">
        <v>17390476</v>
      </c>
      <c r="H57" s="41">
        <v>0</v>
      </c>
      <c r="I57" s="40">
        <v>7643554</v>
      </c>
      <c r="J57" s="41">
        <v>0</v>
      </c>
      <c r="K57" s="40">
        <v>161861460</v>
      </c>
      <c r="L57" s="41">
        <v>0</v>
      </c>
      <c r="M57" s="40">
        <v>-164338227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301278000</v>
      </c>
      <c r="D58" s="33">
        <v>299137000</v>
      </c>
      <c r="E58" s="33">
        <v>56490352</v>
      </c>
      <c r="F58" s="34">
        <v>18.8</v>
      </c>
      <c r="G58" s="33">
        <v>44512152</v>
      </c>
      <c r="H58" s="34">
        <v>14.8</v>
      </c>
      <c r="I58" s="33">
        <v>31451907</v>
      </c>
      <c r="J58" s="34">
        <v>10.5</v>
      </c>
      <c r="K58" s="33">
        <v>132454411</v>
      </c>
      <c r="L58" s="34">
        <v>44.3</v>
      </c>
      <c r="M58" s="33">
        <v>51096102</v>
      </c>
      <c r="N58" s="34">
        <v>68</v>
      </c>
      <c r="O58" s="34">
        <v>-38.4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332068742</v>
      </c>
      <c r="D60" s="40">
        <v>300458532</v>
      </c>
      <c r="E60" s="40">
        <v>193317782</v>
      </c>
      <c r="F60" s="41"/>
      <c r="G60" s="40">
        <v>61902628</v>
      </c>
      <c r="H60" s="41"/>
      <c r="I60" s="40">
        <v>39095461</v>
      </c>
      <c r="J60" s="41"/>
      <c r="K60" s="40">
        <v>294315871</v>
      </c>
      <c r="L60" s="41"/>
      <c r="M60" s="40">
        <v>-113242125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332068742</v>
      </c>
      <c r="D62" s="40">
        <v>300458532</v>
      </c>
      <c r="E62" s="40">
        <v>193317782</v>
      </c>
      <c r="F62" s="41"/>
      <c r="G62" s="40">
        <v>61902628</v>
      </c>
      <c r="H62" s="41"/>
      <c r="I62" s="40">
        <v>39095461</v>
      </c>
      <c r="J62" s="41"/>
      <c r="K62" s="40">
        <v>294315871</v>
      </c>
      <c r="L62" s="41"/>
      <c r="M62" s="40">
        <v>-113242125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332068742</v>
      </c>
      <c r="D65" s="40">
        <v>300458532</v>
      </c>
      <c r="E65" s="40">
        <v>193317782</v>
      </c>
      <c r="F65" s="41"/>
      <c r="G65" s="40">
        <v>61902628</v>
      </c>
      <c r="H65" s="41"/>
      <c r="I65" s="40">
        <v>39095461</v>
      </c>
      <c r="J65" s="41"/>
      <c r="K65" s="40">
        <v>294315871</v>
      </c>
      <c r="L65" s="41"/>
      <c r="M65" s="40">
        <v>-113242125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332068742</v>
      </c>
      <c r="D68" s="40">
        <v>300458532</v>
      </c>
      <c r="E68" s="40">
        <v>193317782</v>
      </c>
      <c r="F68" s="41"/>
      <c r="G68" s="40">
        <v>61902628</v>
      </c>
      <c r="H68" s="41"/>
      <c r="I68" s="40">
        <v>39095461</v>
      </c>
      <c r="J68" s="41"/>
      <c r="K68" s="40">
        <v>294315871</v>
      </c>
      <c r="L68" s="41"/>
      <c r="M68" s="40">
        <v>-113242125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281989224</v>
      </c>
      <c r="D76" s="29">
        <v>257748518</v>
      </c>
      <c r="E76" s="29">
        <v>41176172</v>
      </c>
      <c r="F76" s="30">
        <v>14.6</v>
      </c>
      <c r="G76" s="29">
        <v>50806207</v>
      </c>
      <c r="H76" s="30">
        <v>18</v>
      </c>
      <c r="I76" s="29">
        <v>26977592</v>
      </c>
      <c r="J76" s="30">
        <v>10.5</v>
      </c>
      <c r="K76" s="29">
        <v>118959971</v>
      </c>
      <c r="L76" s="30">
        <v>46.2</v>
      </c>
      <c r="M76" s="29">
        <v>33445868</v>
      </c>
      <c r="N76" s="30">
        <v>66</v>
      </c>
      <c r="O76" s="30">
        <v>-19.3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253415650</v>
      </c>
      <c r="D77" s="50">
        <v>252048001</v>
      </c>
      <c r="E77" s="50">
        <v>18829510</v>
      </c>
      <c r="F77" s="38">
        <v>7.4</v>
      </c>
      <c r="G77" s="50">
        <v>72280558</v>
      </c>
      <c r="H77" s="38">
        <v>28.5</v>
      </c>
      <c r="I77" s="50">
        <v>26131494</v>
      </c>
      <c r="J77" s="38">
        <v>10.4</v>
      </c>
      <c r="K77" s="50">
        <v>117241562</v>
      </c>
      <c r="L77" s="38">
        <v>46.5</v>
      </c>
      <c r="M77" s="50">
        <v>32459603</v>
      </c>
      <c r="N77" s="38">
        <v>66.900000000000006</v>
      </c>
      <c r="O77" s="38">
        <v>-19.5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-1</v>
      </c>
      <c r="F78" s="38">
        <v>0</v>
      </c>
      <c r="G78" s="50">
        <v>1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1108738</v>
      </c>
      <c r="N78" s="38">
        <v>50</v>
      </c>
      <c r="O78" s="38">
        <v>-100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253415650</v>
      </c>
      <c r="D81" s="52">
        <v>252048001</v>
      </c>
      <c r="E81" s="52">
        <v>18829509</v>
      </c>
      <c r="F81" s="53">
        <v>7.4</v>
      </c>
      <c r="G81" s="52">
        <v>72280559</v>
      </c>
      <c r="H81" s="53">
        <v>28.5</v>
      </c>
      <c r="I81" s="52">
        <v>26131494</v>
      </c>
      <c r="J81" s="53">
        <v>10.4</v>
      </c>
      <c r="K81" s="52">
        <v>117241562</v>
      </c>
      <c r="L81" s="53">
        <v>46.5</v>
      </c>
      <c r="M81" s="52">
        <v>33568341</v>
      </c>
      <c r="N81" s="53">
        <v>66.7</v>
      </c>
      <c r="O81" s="53">
        <v>-22.2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28573574</v>
      </c>
      <c r="D83" s="50">
        <v>5700517</v>
      </c>
      <c r="E83" s="50">
        <v>22346663</v>
      </c>
      <c r="F83" s="38">
        <v>78.2</v>
      </c>
      <c r="G83" s="50">
        <v>-21474352</v>
      </c>
      <c r="H83" s="38">
        <v>-75.2</v>
      </c>
      <c r="I83" s="50">
        <v>846098</v>
      </c>
      <c r="J83" s="38">
        <v>14.8</v>
      </c>
      <c r="K83" s="50">
        <v>1718409</v>
      </c>
      <c r="L83" s="38">
        <v>30.1</v>
      </c>
      <c r="M83" s="50">
        <v>-122473</v>
      </c>
      <c r="N83" s="38">
        <v>43.9</v>
      </c>
      <c r="O83" s="38">
        <v>-790.8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281989224</v>
      </c>
      <c r="D86" s="29">
        <v>257748518</v>
      </c>
      <c r="E86" s="29">
        <v>41176172</v>
      </c>
      <c r="F86" s="53">
        <v>14.6</v>
      </c>
      <c r="G86" s="29">
        <v>50806207</v>
      </c>
      <c r="H86" s="53">
        <v>18</v>
      </c>
      <c r="I86" s="29">
        <v>26977592</v>
      </c>
      <c r="J86" s="53">
        <v>10.5</v>
      </c>
      <c r="K86" s="29">
        <v>118959971</v>
      </c>
      <c r="L86" s="53">
        <v>46.2</v>
      </c>
      <c r="M86" s="29">
        <v>33445868</v>
      </c>
      <c r="N86" s="53">
        <v>66</v>
      </c>
      <c r="O86" s="53">
        <v>-19.3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1182270</v>
      </c>
      <c r="D87" s="52">
        <v>1072865</v>
      </c>
      <c r="E87" s="52">
        <v>183395</v>
      </c>
      <c r="F87" s="53">
        <v>15.5</v>
      </c>
      <c r="G87" s="52">
        <v>93155</v>
      </c>
      <c r="H87" s="53">
        <v>7.9</v>
      </c>
      <c r="I87" s="52">
        <v>487801</v>
      </c>
      <c r="J87" s="53">
        <v>45.5</v>
      </c>
      <c r="K87" s="52">
        <v>764351</v>
      </c>
      <c r="L87" s="53">
        <v>71.2</v>
      </c>
      <c r="M87" s="52">
        <v>157448</v>
      </c>
      <c r="N87" s="53">
        <v>67.8</v>
      </c>
      <c r="O87" s="53">
        <v>209.8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89087</v>
      </c>
      <c r="D88" s="33">
        <v>544088</v>
      </c>
      <c r="E88" s="33">
        <v>97178</v>
      </c>
      <c r="F88" s="34">
        <v>109.1</v>
      </c>
      <c r="G88" s="33">
        <v>0</v>
      </c>
      <c r="H88" s="34">
        <v>0</v>
      </c>
      <c r="I88" s="33">
        <v>0</v>
      </c>
      <c r="J88" s="34">
        <v>0</v>
      </c>
      <c r="K88" s="33">
        <v>97178</v>
      </c>
      <c r="L88" s="34">
        <v>17.899999999999999</v>
      </c>
      <c r="M88" s="33">
        <v>0</v>
      </c>
      <c r="N88" s="34">
        <v>93.4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1093183</v>
      </c>
      <c r="D89" s="33">
        <v>528777</v>
      </c>
      <c r="E89" s="33">
        <v>86217</v>
      </c>
      <c r="F89" s="34">
        <v>7.9</v>
      </c>
      <c r="G89" s="33">
        <v>93155</v>
      </c>
      <c r="H89" s="34">
        <v>8.5</v>
      </c>
      <c r="I89" s="33">
        <v>487801</v>
      </c>
      <c r="J89" s="34">
        <v>92.3</v>
      </c>
      <c r="K89" s="33">
        <v>667173</v>
      </c>
      <c r="L89" s="34">
        <v>126.2</v>
      </c>
      <c r="M89" s="33">
        <v>157448</v>
      </c>
      <c r="N89" s="34">
        <v>64.5</v>
      </c>
      <c r="O89" s="34">
        <v>209.8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43478</v>
      </c>
      <c r="D91" s="52">
        <v>0</v>
      </c>
      <c r="E91" s="52">
        <v>38500</v>
      </c>
      <c r="F91" s="53">
        <v>88.6</v>
      </c>
      <c r="G91" s="52">
        <v>137739</v>
      </c>
      <c r="H91" s="53">
        <v>316.8</v>
      </c>
      <c r="I91" s="52">
        <v>0</v>
      </c>
      <c r="J91" s="53">
        <v>0</v>
      </c>
      <c r="K91" s="52">
        <v>176239</v>
      </c>
      <c r="L91" s="53">
        <v>0</v>
      </c>
      <c r="M91" s="52">
        <v>2599</v>
      </c>
      <c r="N91" s="53">
        <v>1.2</v>
      </c>
      <c r="O91" s="53">
        <v>-100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43478</v>
      </c>
      <c r="D92" s="33">
        <v>0</v>
      </c>
      <c r="E92" s="33">
        <v>38500</v>
      </c>
      <c r="F92" s="34">
        <v>88.6</v>
      </c>
      <c r="G92" s="33">
        <v>137739</v>
      </c>
      <c r="H92" s="34">
        <v>316.8</v>
      </c>
      <c r="I92" s="33">
        <v>0</v>
      </c>
      <c r="J92" s="34">
        <v>0</v>
      </c>
      <c r="K92" s="33">
        <v>176239</v>
      </c>
      <c r="L92" s="34">
        <v>0</v>
      </c>
      <c r="M92" s="33">
        <v>2599</v>
      </c>
      <c r="N92" s="34">
        <v>1.2</v>
      </c>
      <c r="O92" s="34">
        <v>-100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260870</v>
      </c>
      <c r="D97" s="52">
        <v>0</v>
      </c>
      <c r="E97" s="52">
        <v>21087</v>
      </c>
      <c r="F97" s="53">
        <v>8.1</v>
      </c>
      <c r="G97" s="52">
        <v>0</v>
      </c>
      <c r="H97" s="53">
        <v>0</v>
      </c>
      <c r="I97" s="52">
        <v>0</v>
      </c>
      <c r="J97" s="53">
        <v>0</v>
      </c>
      <c r="K97" s="52">
        <v>21087</v>
      </c>
      <c r="L97" s="53">
        <v>0</v>
      </c>
      <c r="M97" s="52">
        <v>0</v>
      </c>
      <c r="N97" s="53">
        <v>78.2</v>
      </c>
      <c r="O97" s="53">
        <v>0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260870</v>
      </c>
      <c r="D98" s="33">
        <v>0</v>
      </c>
      <c r="E98" s="33">
        <v>21087</v>
      </c>
      <c r="F98" s="34">
        <v>8.1</v>
      </c>
      <c r="G98" s="33">
        <v>0</v>
      </c>
      <c r="H98" s="34">
        <v>0</v>
      </c>
      <c r="I98" s="33">
        <v>0</v>
      </c>
      <c r="J98" s="34">
        <v>0</v>
      </c>
      <c r="K98" s="33">
        <v>21087</v>
      </c>
      <c r="L98" s="34">
        <v>0</v>
      </c>
      <c r="M98" s="33">
        <v>0</v>
      </c>
      <c r="N98" s="34">
        <v>78.2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0</v>
      </c>
      <c r="D99" s="33">
        <v>0</v>
      </c>
      <c r="E99" s="33">
        <v>0</v>
      </c>
      <c r="F99" s="34">
        <v>0</v>
      </c>
      <c r="G99" s="33">
        <v>0</v>
      </c>
      <c r="H99" s="34">
        <v>0</v>
      </c>
      <c r="I99" s="33">
        <v>0</v>
      </c>
      <c r="J99" s="34">
        <v>0</v>
      </c>
      <c r="K99" s="33">
        <v>0</v>
      </c>
      <c r="L99" s="34">
        <v>0</v>
      </c>
      <c r="M99" s="33">
        <v>0</v>
      </c>
      <c r="N99" s="34">
        <v>0</v>
      </c>
      <c r="O99" s="34">
        <v>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280502606</v>
      </c>
      <c r="D101" s="52">
        <v>256675653</v>
      </c>
      <c r="E101" s="52">
        <v>40933190</v>
      </c>
      <c r="F101" s="53">
        <v>14.6</v>
      </c>
      <c r="G101" s="52">
        <v>50575313</v>
      </c>
      <c r="H101" s="53">
        <v>18</v>
      </c>
      <c r="I101" s="52">
        <v>26489791</v>
      </c>
      <c r="J101" s="53">
        <v>10.3</v>
      </c>
      <c r="K101" s="52">
        <v>117998294</v>
      </c>
      <c r="L101" s="53">
        <v>46</v>
      </c>
      <c r="M101" s="52">
        <v>33285821</v>
      </c>
      <c r="N101" s="53">
        <v>66.099999999999994</v>
      </c>
      <c r="O101" s="53">
        <v>-20.399999999999999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264362061</v>
      </c>
      <c r="D103" s="33">
        <v>250374702</v>
      </c>
      <c r="E103" s="33">
        <v>38293636</v>
      </c>
      <c r="F103" s="34">
        <v>14.5</v>
      </c>
      <c r="G103" s="33">
        <v>51645885</v>
      </c>
      <c r="H103" s="34">
        <v>19.5</v>
      </c>
      <c r="I103" s="33">
        <v>26489791</v>
      </c>
      <c r="J103" s="34">
        <v>10.6</v>
      </c>
      <c r="K103" s="33">
        <v>116429312</v>
      </c>
      <c r="L103" s="34">
        <v>46.5</v>
      </c>
      <c r="M103" s="33">
        <v>30763653</v>
      </c>
      <c r="N103" s="34">
        <v>67</v>
      </c>
      <c r="O103" s="34">
        <v>-13.9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16140545</v>
      </c>
      <c r="D104" s="33">
        <v>6300951</v>
      </c>
      <c r="E104" s="33">
        <v>2639554</v>
      </c>
      <c r="F104" s="34">
        <v>16.399999999999999</v>
      </c>
      <c r="G104" s="33">
        <v>-1070572</v>
      </c>
      <c r="H104" s="34">
        <v>-6.6</v>
      </c>
      <c r="I104" s="33">
        <v>0</v>
      </c>
      <c r="J104" s="34">
        <v>0</v>
      </c>
      <c r="K104" s="33">
        <v>1568982</v>
      </c>
      <c r="L104" s="34">
        <v>24.9</v>
      </c>
      <c r="M104" s="33">
        <v>2522168</v>
      </c>
      <c r="N104" s="34">
        <v>57</v>
      </c>
      <c r="O104" s="34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875854902</v>
      </c>
      <c r="D114" s="52">
        <v>884841871</v>
      </c>
      <c r="E114" s="52">
        <v>-7859859877</v>
      </c>
      <c r="F114" s="53">
        <v>-897.4</v>
      </c>
      <c r="G114" s="52">
        <v>9052323475</v>
      </c>
      <c r="H114" s="53">
        <v>1033.5</v>
      </c>
      <c r="I114" s="52">
        <v>562816749</v>
      </c>
      <c r="J114" s="53">
        <v>63.6</v>
      </c>
      <c r="K114" s="52">
        <v>1755280347</v>
      </c>
      <c r="L114" s="53">
        <v>198.4</v>
      </c>
      <c r="M114" s="52">
        <v>305891330</v>
      </c>
      <c r="N114" s="53">
        <v>142.4</v>
      </c>
      <c r="O114" s="53">
        <v>84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0</v>
      </c>
      <c r="D115" s="33">
        <v>0</v>
      </c>
      <c r="E115" s="33">
        <v>0</v>
      </c>
      <c r="F115" s="34">
        <v>0</v>
      </c>
      <c r="G115" s="33">
        <v>0</v>
      </c>
      <c r="H115" s="34">
        <v>0</v>
      </c>
      <c r="I115" s="33">
        <v>0</v>
      </c>
      <c r="J115" s="34">
        <v>0</v>
      </c>
      <c r="K115" s="33">
        <v>0</v>
      </c>
      <c r="L115" s="34">
        <v>0</v>
      </c>
      <c r="M115" s="33">
        <v>0</v>
      </c>
      <c r="N115" s="34">
        <v>0</v>
      </c>
      <c r="O115" s="34">
        <v>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32096579</v>
      </c>
      <c r="D116" s="33">
        <v>43198341</v>
      </c>
      <c r="E116" s="33">
        <v>-94265184</v>
      </c>
      <c r="F116" s="34">
        <v>-293.7</v>
      </c>
      <c r="G116" s="33">
        <v>94002040</v>
      </c>
      <c r="H116" s="34">
        <v>292.89999999999998</v>
      </c>
      <c r="I116" s="33">
        <v>-301448</v>
      </c>
      <c r="J116" s="34">
        <v>-0.7</v>
      </c>
      <c r="K116" s="33">
        <v>-564592</v>
      </c>
      <c r="L116" s="34">
        <v>-1.3</v>
      </c>
      <c r="M116" s="33">
        <v>470053</v>
      </c>
      <c r="N116" s="34">
        <v>13.4</v>
      </c>
      <c r="O116" s="34">
        <v>-164.1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679605</v>
      </c>
      <c r="D117" s="33">
        <v>705812</v>
      </c>
      <c r="E117" s="33">
        <v>151357</v>
      </c>
      <c r="F117" s="34">
        <v>22.3</v>
      </c>
      <c r="G117" s="33">
        <v>131304</v>
      </c>
      <c r="H117" s="34">
        <v>19.3</v>
      </c>
      <c r="I117" s="33">
        <v>189984</v>
      </c>
      <c r="J117" s="34">
        <v>26.9</v>
      </c>
      <c r="K117" s="33">
        <v>472645</v>
      </c>
      <c r="L117" s="34">
        <v>67</v>
      </c>
      <c r="M117" s="33">
        <v>1221047</v>
      </c>
      <c r="N117" s="34">
        <v>263.10000000000002</v>
      </c>
      <c r="O117" s="34">
        <v>-84.4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530893000</v>
      </c>
      <c r="D118" s="33">
        <v>530893000</v>
      </c>
      <c r="E118" s="33">
        <v>-7775070703</v>
      </c>
      <c r="F118" s="34">
        <v>-1464.5</v>
      </c>
      <c r="G118" s="33">
        <v>8802800939</v>
      </c>
      <c r="H118" s="34">
        <v>1658.1</v>
      </c>
      <c r="I118" s="33">
        <v>546825541</v>
      </c>
      <c r="J118" s="34">
        <v>103</v>
      </c>
      <c r="K118" s="33">
        <v>1574555777</v>
      </c>
      <c r="L118" s="34">
        <v>296.60000000000002</v>
      </c>
      <c r="M118" s="33">
        <v>401309376</v>
      </c>
      <c r="N118" s="34">
        <v>202.4</v>
      </c>
      <c r="O118" s="34">
        <v>36.299999999999997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301278000</v>
      </c>
      <c r="D119" s="33">
        <v>299137000</v>
      </c>
      <c r="E119" s="33">
        <v>-5158000</v>
      </c>
      <c r="F119" s="34">
        <v>-1.7</v>
      </c>
      <c r="G119" s="33">
        <v>138012000</v>
      </c>
      <c r="H119" s="34">
        <v>45.8</v>
      </c>
      <c r="I119" s="33">
        <v>0</v>
      </c>
      <c r="J119" s="34">
        <v>0</v>
      </c>
      <c r="K119" s="33">
        <v>132854000</v>
      </c>
      <c r="L119" s="34">
        <v>44.4</v>
      </c>
      <c r="M119" s="33">
        <v>-104531000</v>
      </c>
      <c r="N119" s="34">
        <v>42.4</v>
      </c>
      <c r="O119" s="34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10907718</v>
      </c>
      <c r="D120" s="33">
        <v>10907718</v>
      </c>
      <c r="E120" s="33">
        <v>14482653</v>
      </c>
      <c r="F120" s="34">
        <v>132.80000000000001</v>
      </c>
      <c r="G120" s="33">
        <v>17377192</v>
      </c>
      <c r="H120" s="34">
        <v>159.30000000000001</v>
      </c>
      <c r="I120" s="33">
        <v>16102672</v>
      </c>
      <c r="J120" s="34">
        <v>147.6</v>
      </c>
      <c r="K120" s="33">
        <v>47962517</v>
      </c>
      <c r="L120" s="34">
        <v>439.7</v>
      </c>
      <c r="M120" s="33">
        <v>7421854</v>
      </c>
      <c r="N120" s="34">
        <v>219.2</v>
      </c>
      <c r="O120" s="34">
        <v>117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-546337790</v>
      </c>
      <c r="D122" s="52">
        <v>-582634395</v>
      </c>
      <c r="E122" s="52">
        <v>-191754255</v>
      </c>
      <c r="F122" s="53">
        <v>35.1</v>
      </c>
      <c r="G122" s="52">
        <v>285677112</v>
      </c>
      <c r="H122" s="53">
        <v>-52.3</v>
      </c>
      <c r="I122" s="52">
        <v>-10480072</v>
      </c>
      <c r="J122" s="53">
        <v>1.8</v>
      </c>
      <c r="K122" s="52">
        <v>83442785</v>
      </c>
      <c r="L122" s="53">
        <v>-14.3</v>
      </c>
      <c r="M122" s="52">
        <v>-12789427</v>
      </c>
      <c r="N122" s="53">
        <v>17</v>
      </c>
      <c r="O122" s="53">
        <v>-18.100000000000001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-526337790</v>
      </c>
      <c r="D123" s="33">
        <v>-570691271</v>
      </c>
      <c r="E123" s="33">
        <v>-191754255</v>
      </c>
      <c r="F123" s="34">
        <v>36.4</v>
      </c>
      <c r="G123" s="33">
        <v>285677112</v>
      </c>
      <c r="H123" s="34">
        <v>-54.3</v>
      </c>
      <c r="I123" s="33">
        <v>-10480072</v>
      </c>
      <c r="J123" s="34">
        <v>1.8</v>
      </c>
      <c r="K123" s="33">
        <v>83442785</v>
      </c>
      <c r="L123" s="34">
        <v>-14.6</v>
      </c>
      <c r="M123" s="33">
        <v>-12789427</v>
      </c>
      <c r="N123" s="34">
        <v>17.399999999999999</v>
      </c>
      <c r="O123" s="34">
        <v>-18.100000000000001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-243124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-20000000</v>
      </c>
      <c r="D125" s="33">
        <v>-11700000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329517112</v>
      </c>
      <c r="D126" s="60">
        <v>302207476</v>
      </c>
      <c r="E126" s="60">
        <v>-8051614132</v>
      </c>
      <c r="F126" s="61">
        <v>-2443.5</v>
      </c>
      <c r="G126" s="60">
        <v>9338000587</v>
      </c>
      <c r="H126" s="61">
        <v>2833.8</v>
      </c>
      <c r="I126" s="60">
        <v>552336677</v>
      </c>
      <c r="J126" s="61">
        <v>182.8</v>
      </c>
      <c r="K126" s="60">
        <v>1838723132</v>
      </c>
      <c r="L126" s="61">
        <v>608.4</v>
      </c>
      <c r="M126" s="60">
        <v>293101903</v>
      </c>
      <c r="N126" s="61">
        <v>440.9</v>
      </c>
      <c r="O126" s="61">
        <v>88.4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-324287612</v>
      </c>
      <c r="D134" s="52">
        <v>-295977815</v>
      </c>
      <c r="E134" s="52">
        <v>7658</v>
      </c>
      <c r="F134" s="53">
        <v>0</v>
      </c>
      <c r="G134" s="52">
        <v>-6514</v>
      </c>
      <c r="H134" s="53">
        <v>0</v>
      </c>
      <c r="I134" s="52">
        <v>0</v>
      </c>
      <c r="J134" s="53">
        <v>0</v>
      </c>
      <c r="K134" s="52">
        <v>1144</v>
      </c>
      <c r="L134" s="53">
        <v>0</v>
      </c>
      <c r="M134" s="52">
        <v>639</v>
      </c>
      <c r="N134" s="53">
        <v>0</v>
      </c>
      <c r="O134" s="53">
        <v>-100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-324287612</v>
      </c>
      <c r="D135" s="33">
        <v>-295977815</v>
      </c>
      <c r="E135" s="33">
        <v>7658</v>
      </c>
      <c r="F135" s="34">
        <v>0</v>
      </c>
      <c r="G135" s="33">
        <v>-6514</v>
      </c>
      <c r="H135" s="34">
        <v>0</v>
      </c>
      <c r="I135" s="33">
        <v>0</v>
      </c>
      <c r="J135" s="34">
        <v>0</v>
      </c>
      <c r="K135" s="33">
        <v>1144</v>
      </c>
      <c r="L135" s="34">
        <v>0</v>
      </c>
      <c r="M135" s="33">
        <v>639</v>
      </c>
      <c r="N135" s="34">
        <v>0</v>
      </c>
      <c r="O135" s="34">
        <v>-100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-324287612</v>
      </c>
      <c r="D136" s="60">
        <v>-295977815</v>
      </c>
      <c r="E136" s="60">
        <v>7658</v>
      </c>
      <c r="F136" s="61">
        <v>0</v>
      </c>
      <c r="G136" s="60">
        <v>-6514</v>
      </c>
      <c r="H136" s="61">
        <v>0</v>
      </c>
      <c r="I136" s="60">
        <v>0</v>
      </c>
      <c r="J136" s="61">
        <v>0</v>
      </c>
      <c r="K136" s="60">
        <v>1144</v>
      </c>
      <c r="L136" s="61">
        <v>0</v>
      </c>
      <c r="M136" s="60">
        <v>639</v>
      </c>
      <c r="N136" s="61">
        <v>0</v>
      </c>
      <c r="O136" s="61">
        <v>-100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5229500</v>
      </c>
      <c r="D147" s="29">
        <v>6229661</v>
      </c>
      <c r="E147" s="29">
        <v>-8051606474</v>
      </c>
      <c r="F147" s="30">
        <v>-153965.1</v>
      </c>
      <c r="G147" s="29">
        <v>9337994073</v>
      </c>
      <c r="H147" s="30">
        <v>178563.8</v>
      </c>
      <c r="I147" s="29">
        <v>552336677</v>
      </c>
      <c r="J147" s="30">
        <v>8866.2000000000007</v>
      </c>
      <c r="K147" s="29">
        <v>1838724276</v>
      </c>
      <c r="L147" s="30">
        <v>29515.599999999999</v>
      </c>
      <c r="M147" s="29">
        <v>293102542</v>
      </c>
      <c r="N147" s="30">
        <v>-6330.6</v>
      </c>
      <c r="O147" s="30">
        <v>88.4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54098558</v>
      </c>
      <c r="D148" s="33">
        <v>4201254</v>
      </c>
      <c r="E148" s="33">
        <v>62430484</v>
      </c>
      <c r="F148" s="34">
        <v>115.4</v>
      </c>
      <c r="G148" s="33">
        <v>-7989175990</v>
      </c>
      <c r="H148" s="34">
        <v>-14767.8</v>
      </c>
      <c r="I148" s="33">
        <v>1300981682</v>
      </c>
      <c r="J148" s="34">
        <v>30966.5</v>
      </c>
      <c r="K148" s="33">
        <v>62430484</v>
      </c>
      <c r="L148" s="34">
        <v>1486</v>
      </c>
      <c r="M148" s="33">
        <v>755270446</v>
      </c>
      <c r="N148" s="34">
        <v>0</v>
      </c>
      <c r="O148" s="34">
        <v>72.3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59328058</v>
      </c>
      <c r="D149" s="70">
        <v>10430915</v>
      </c>
      <c r="E149" s="70">
        <v>-7989175990</v>
      </c>
      <c r="F149" s="71">
        <v>-13466.1</v>
      </c>
      <c r="G149" s="70">
        <v>1300981682</v>
      </c>
      <c r="H149" s="71">
        <v>2192.9</v>
      </c>
      <c r="I149" s="70">
        <v>1853318359</v>
      </c>
      <c r="J149" s="71">
        <v>17767.599999999999</v>
      </c>
      <c r="K149" s="70">
        <v>1853318359</v>
      </c>
      <c r="L149" s="71">
        <v>17767.599999999999</v>
      </c>
      <c r="M149" s="70">
        <v>1048372988</v>
      </c>
      <c r="N149" s="71">
        <v>2792.8</v>
      </c>
      <c r="O149" s="71">
        <v>76.8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6346827</v>
      </c>
      <c r="D156" s="34">
        <v>1.6</v>
      </c>
      <c r="E156" s="33">
        <v>15843577</v>
      </c>
      <c r="F156" s="34">
        <v>3.9</v>
      </c>
      <c r="G156" s="33">
        <v>3709399</v>
      </c>
      <c r="H156" s="34">
        <v>0.9</v>
      </c>
      <c r="I156" s="33">
        <v>382979384</v>
      </c>
      <c r="J156" s="34">
        <v>93.7</v>
      </c>
      <c r="K156" s="33">
        <v>408879187</v>
      </c>
      <c r="L156" s="34">
        <v>55.5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1349163</v>
      </c>
      <c r="D159" s="34">
        <v>1.5</v>
      </c>
      <c r="E159" s="33">
        <v>2887550</v>
      </c>
      <c r="F159" s="34">
        <v>3.2</v>
      </c>
      <c r="G159" s="33">
        <v>945504</v>
      </c>
      <c r="H159" s="34">
        <v>1</v>
      </c>
      <c r="I159" s="33">
        <v>85422943</v>
      </c>
      <c r="J159" s="34">
        <v>94.3</v>
      </c>
      <c r="K159" s="33">
        <v>90605160</v>
      </c>
      <c r="L159" s="34">
        <v>12.3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31181</v>
      </c>
      <c r="D161" s="34">
        <v>2.4</v>
      </c>
      <c r="E161" s="33">
        <v>62361</v>
      </c>
      <c r="F161" s="34">
        <v>4.9000000000000004</v>
      </c>
      <c r="G161" s="33">
        <v>31181</v>
      </c>
      <c r="H161" s="34">
        <v>2.4</v>
      </c>
      <c r="I161" s="33">
        <v>1153962</v>
      </c>
      <c r="J161" s="34">
        <v>90.2</v>
      </c>
      <c r="K161" s="33">
        <v>1278685</v>
      </c>
      <c r="L161" s="34">
        <v>0.2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5558126</v>
      </c>
      <c r="D162" s="34">
        <v>2.8</v>
      </c>
      <c r="E162" s="33">
        <v>10901269</v>
      </c>
      <c r="F162" s="34">
        <v>5.6</v>
      </c>
      <c r="G162" s="33">
        <v>5352333</v>
      </c>
      <c r="H162" s="34">
        <v>2.7</v>
      </c>
      <c r="I162" s="33">
        <v>174024468</v>
      </c>
      <c r="J162" s="34">
        <v>88.9</v>
      </c>
      <c r="K162" s="33">
        <v>195836196</v>
      </c>
      <c r="L162" s="34">
        <v>26.6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-150891</v>
      </c>
      <c r="D164" s="34">
        <v>-0.4</v>
      </c>
      <c r="E164" s="33">
        <v>-754211</v>
      </c>
      <c r="F164" s="34">
        <v>-1.9</v>
      </c>
      <c r="G164" s="33">
        <v>-163170</v>
      </c>
      <c r="H164" s="34">
        <v>-0.4</v>
      </c>
      <c r="I164" s="33">
        <v>40767823</v>
      </c>
      <c r="J164" s="34">
        <v>102.7</v>
      </c>
      <c r="K164" s="33">
        <v>39699551</v>
      </c>
      <c r="L164" s="34">
        <v>5.4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13134406</v>
      </c>
      <c r="D165" s="75">
        <v>1.8</v>
      </c>
      <c r="E165" s="40">
        <v>28940546</v>
      </c>
      <c r="F165" s="75">
        <v>3.9</v>
      </c>
      <c r="G165" s="40">
        <v>9875247</v>
      </c>
      <c r="H165" s="75">
        <v>1.3</v>
      </c>
      <c r="I165" s="40">
        <v>684348580</v>
      </c>
      <c r="J165" s="75">
        <v>92.9</v>
      </c>
      <c r="K165" s="40">
        <v>736298779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2421009</v>
      </c>
      <c r="D167" s="34">
        <v>3.3</v>
      </c>
      <c r="E167" s="33">
        <v>6722992</v>
      </c>
      <c r="F167" s="34">
        <v>9.1</v>
      </c>
      <c r="G167" s="33">
        <v>1355330</v>
      </c>
      <c r="H167" s="34">
        <v>1.8</v>
      </c>
      <c r="I167" s="33">
        <v>63172641</v>
      </c>
      <c r="J167" s="34">
        <v>85.7</v>
      </c>
      <c r="K167" s="33">
        <v>73671972</v>
      </c>
      <c r="L167" s="34">
        <v>10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990408</v>
      </c>
      <c r="D168" s="34">
        <v>1.6</v>
      </c>
      <c r="E168" s="33">
        <v>2224612</v>
      </c>
      <c r="F168" s="34">
        <v>3.5</v>
      </c>
      <c r="G168" s="33">
        <v>762782</v>
      </c>
      <c r="H168" s="34">
        <v>1.2</v>
      </c>
      <c r="I168" s="33">
        <v>58976777</v>
      </c>
      <c r="J168" s="34">
        <v>93.7</v>
      </c>
      <c r="K168" s="33">
        <v>62954579</v>
      </c>
      <c r="L168" s="34">
        <v>8.6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9344729</v>
      </c>
      <c r="D169" s="34">
        <v>1.6</v>
      </c>
      <c r="E169" s="33">
        <v>18974519</v>
      </c>
      <c r="F169" s="34">
        <v>3.3</v>
      </c>
      <c r="G169" s="33">
        <v>7540225</v>
      </c>
      <c r="H169" s="34">
        <v>1.3</v>
      </c>
      <c r="I169" s="33">
        <v>547828088</v>
      </c>
      <c r="J169" s="34">
        <v>93.9</v>
      </c>
      <c r="K169" s="33">
        <v>583687561</v>
      </c>
      <c r="L169" s="34">
        <v>79.3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378260</v>
      </c>
      <c r="D170" s="34">
        <v>2.4</v>
      </c>
      <c r="E170" s="33">
        <v>1018423</v>
      </c>
      <c r="F170" s="34">
        <v>6.4</v>
      </c>
      <c r="G170" s="33">
        <v>216910</v>
      </c>
      <c r="H170" s="34">
        <v>1.4</v>
      </c>
      <c r="I170" s="33">
        <v>14371074</v>
      </c>
      <c r="J170" s="34">
        <v>89.9</v>
      </c>
      <c r="K170" s="33">
        <v>15984667</v>
      </c>
      <c r="L170" s="34">
        <v>2.2000000000000002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13134406</v>
      </c>
      <c r="D171" s="75">
        <v>1.8</v>
      </c>
      <c r="E171" s="40">
        <v>28940546</v>
      </c>
      <c r="F171" s="75">
        <v>3.9</v>
      </c>
      <c r="G171" s="40">
        <v>9875247</v>
      </c>
      <c r="H171" s="75">
        <v>1.3</v>
      </c>
      <c r="I171" s="40">
        <v>684348580</v>
      </c>
      <c r="J171" s="75">
        <v>92.9</v>
      </c>
      <c r="K171" s="40">
        <v>736298779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2503719</v>
      </c>
      <c r="D184" s="34">
        <v>19.100000000000001</v>
      </c>
      <c r="E184" s="33">
        <v>879024</v>
      </c>
      <c r="F184" s="34">
        <v>6.7</v>
      </c>
      <c r="G184" s="33">
        <v>3772235</v>
      </c>
      <c r="H184" s="34">
        <v>28.7</v>
      </c>
      <c r="I184" s="33">
        <v>5971153</v>
      </c>
      <c r="J184" s="34">
        <v>45.5</v>
      </c>
      <c r="K184" s="33">
        <v>13126131</v>
      </c>
      <c r="L184" s="34">
        <v>6.3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13007865</v>
      </c>
      <c r="D186" s="34">
        <v>6.6</v>
      </c>
      <c r="E186" s="33">
        <v>2052436</v>
      </c>
      <c r="F186" s="34">
        <v>1</v>
      </c>
      <c r="G186" s="33">
        <v>-20438</v>
      </c>
      <c r="H186" s="34">
        <v>0</v>
      </c>
      <c r="I186" s="33">
        <v>181350520</v>
      </c>
      <c r="J186" s="34">
        <v>92.3</v>
      </c>
      <c r="K186" s="33">
        <v>196390383</v>
      </c>
      <c r="L186" s="34">
        <v>93.7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15511584</v>
      </c>
      <c r="D188" s="75">
        <v>7.4</v>
      </c>
      <c r="E188" s="40">
        <v>2931460</v>
      </c>
      <c r="F188" s="75">
        <v>1.4</v>
      </c>
      <c r="G188" s="40">
        <v>3751797</v>
      </c>
      <c r="H188" s="75">
        <v>1.8</v>
      </c>
      <c r="I188" s="40">
        <v>187321673</v>
      </c>
      <c r="J188" s="75">
        <v>89.4</v>
      </c>
      <c r="K188" s="40">
        <v>209516514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278</v>
      </c>
      <c r="D191" s="85" t="s">
        <v>3</v>
      </c>
      <c r="E191" s="85" t="s">
        <v>3</v>
      </c>
      <c r="F191" s="85" t="s">
        <v>279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280</v>
      </c>
      <c r="D192" s="86" t="s">
        <v>3</v>
      </c>
      <c r="E192" s="86" t="s">
        <v>3</v>
      </c>
      <c r="F192" s="86" t="s">
        <v>281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pMjzI6mNbqBNh3DZskUPS2Qpgcpbwxnicc6n8QmYYtqIw5mrkA4v1xPRtqNSbJqbRyPF9Iy3lKKeJo11IDyYsA==" saltValue="LWsnZ5M/qQsxKxitNYX3O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31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30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29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2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282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2480656032</v>
      </c>
      <c r="D12" s="29">
        <v>2585851548</v>
      </c>
      <c r="E12" s="29">
        <v>790347282</v>
      </c>
      <c r="F12" s="30">
        <v>31.9</v>
      </c>
      <c r="G12" s="29">
        <v>706973665</v>
      </c>
      <c r="H12" s="30">
        <v>28.5</v>
      </c>
      <c r="I12" s="29">
        <v>603340332</v>
      </c>
      <c r="J12" s="30">
        <v>23.3</v>
      </c>
      <c r="K12" s="29">
        <v>2100661279</v>
      </c>
      <c r="L12" s="30">
        <v>81.2</v>
      </c>
      <c r="M12" s="29">
        <v>549211207</v>
      </c>
      <c r="N12" s="30">
        <v>77.5</v>
      </c>
      <c r="O12" s="30">
        <v>9.9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870386685</v>
      </c>
      <c r="D14" s="33">
        <v>899298464</v>
      </c>
      <c r="E14" s="33">
        <v>268283819</v>
      </c>
      <c r="F14" s="34">
        <v>30.8</v>
      </c>
      <c r="G14" s="33">
        <v>219699467</v>
      </c>
      <c r="H14" s="34">
        <v>25.2</v>
      </c>
      <c r="I14" s="33">
        <v>212388169</v>
      </c>
      <c r="J14" s="34">
        <v>23.6</v>
      </c>
      <c r="K14" s="33">
        <v>700371455</v>
      </c>
      <c r="L14" s="34">
        <v>77.900000000000006</v>
      </c>
      <c r="M14" s="33">
        <v>190100315</v>
      </c>
      <c r="N14" s="34">
        <v>71.3</v>
      </c>
      <c r="O14" s="34">
        <v>11.7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237039674</v>
      </c>
      <c r="D15" s="33">
        <v>237165654</v>
      </c>
      <c r="E15" s="33">
        <v>59430047</v>
      </c>
      <c r="F15" s="34">
        <v>25.1</v>
      </c>
      <c r="G15" s="33">
        <v>58750159</v>
      </c>
      <c r="H15" s="34">
        <v>24.8</v>
      </c>
      <c r="I15" s="33">
        <v>59067943</v>
      </c>
      <c r="J15" s="34">
        <v>24.9</v>
      </c>
      <c r="K15" s="33">
        <v>177248149</v>
      </c>
      <c r="L15" s="34">
        <v>74.7</v>
      </c>
      <c r="M15" s="33">
        <v>53517910</v>
      </c>
      <c r="N15" s="34">
        <v>75</v>
      </c>
      <c r="O15" s="34">
        <v>10.4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142374683</v>
      </c>
      <c r="D16" s="33">
        <v>157484663</v>
      </c>
      <c r="E16" s="33">
        <v>36139736</v>
      </c>
      <c r="F16" s="34">
        <v>25.4</v>
      </c>
      <c r="G16" s="33">
        <v>35682100</v>
      </c>
      <c r="H16" s="34">
        <v>25.1</v>
      </c>
      <c r="I16" s="33">
        <v>35640477</v>
      </c>
      <c r="J16" s="34">
        <v>22.6</v>
      </c>
      <c r="K16" s="33">
        <v>107462313</v>
      </c>
      <c r="L16" s="34">
        <v>68.2</v>
      </c>
      <c r="M16" s="33">
        <v>33390002</v>
      </c>
      <c r="N16" s="34">
        <v>65.400000000000006</v>
      </c>
      <c r="O16" s="34">
        <v>6.7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114956623</v>
      </c>
      <c r="D17" s="33">
        <v>114956623</v>
      </c>
      <c r="E17" s="33">
        <v>28599383</v>
      </c>
      <c r="F17" s="34">
        <v>24.9</v>
      </c>
      <c r="G17" s="33">
        <v>27949439</v>
      </c>
      <c r="H17" s="34">
        <v>24.3</v>
      </c>
      <c r="I17" s="33">
        <v>28423266</v>
      </c>
      <c r="J17" s="34">
        <v>24.7</v>
      </c>
      <c r="K17" s="33">
        <v>84972088</v>
      </c>
      <c r="L17" s="34">
        <v>73.900000000000006</v>
      </c>
      <c r="M17" s="33">
        <v>26984310</v>
      </c>
      <c r="N17" s="34">
        <v>74.099999999999994</v>
      </c>
      <c r="O17" s="34">
        <v>5.3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14166498</v>
      </c>
      <c r="D18" s="33">
        <v>4757305</v>
      </c>
      <c r="E18" s="33">
        <v>1449105</v>
      </c>
      <c r="F18" s="34">
        <v>10.199999999999999</v>
      </c>
      <c r="G18" s="33">
        <v>2479671</v>
      </c>
      <c r="H18" s="34">
        <v>17.5</v>
      </c>
      <c r="I18" s="33">
        <v>2141113</v>
      </c>
      <c r="J18" s="34">
        <v>45</v>
      </c>
      <c r="K18" s="33">
        <v>6069889</v>
      </c>
      <c r="L18" s="34">
        <v>127.6</v>
      </c>
      <c r="M18" s="33">
        <v>2129693</v>
      </c>
      <c r="N18" s="34">
        <v>37</v>
      </c>
      <c r="O18" s="34">
        <v>0.5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993413</v>
      </c>
      <c r="D21" s="33">
        <v>3486173</v>
      </c>
      <c r="E21" s="33">
        <v>881775</v>
      </c>
      <c r="F21" s="34">
        <v>88.8</v>
      </c>
      <c r="G21" s="33">
        <v>713958</v>
      </c>
      <c r="H21" s="34">
        <v>71.900000000000006</v>
      </c>
      <c r="I21" s="33">
        <v>757068</v>
      </c>
      <c r="J21" s="34">
        <v>21.7</v>
      </c>
      <c r="K21" s="33">
        <v>2352801</v>
      </c>
      <c r="L21" s="34">
        <v>67.5</v>
      </c>
      <c r="M21" s="33">
        <v>1028889</v>
      </c>
      <c r="N21" s="34">
        <v>313.3</v>
      </c>
      <c r="O21" s="34">
        <v>-26.4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5591537</v>
      </c>
      <c r="D22" s="33">
        <v>5591537</v>
      </c>
      <c r="E22" s="33">
        <v>1044085</v>
      </c>
      <c r="F22" s="34">
        <v>18.7</v>
      </c>
      <c r="G22" s="33">
        <v>1210785</v>
      </c>
      <c r="H22" s="34">
        <v>21.7</v>
      </c>
      <c r="I22" s="33">
        <v>1606429</v>
      </c>
      <c r="J22" s="34">
        <v>28.7</v>
      </c>
      <c r="K22" s="33">
        <v>3861299</v>
      </c>
      <c r="L22" s="34">
        <v>69.099999999999994</v>
      </c>
      <c r="M22" s="33">
        <v>900977</v>
      </c>
      <c r="N22" s="34">
        <v>28.8</v>
      </c>
      <c r="O22" s="34">
        <v>78.3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11643319</v>
      </c>
      <c r="D25" s="33">
        <v>11643319</v>
      </c>
      <c r="E25" s="33">
        <v>2796695</v>
      </c>
      <c r="F25" s="34">
        <v>24</v>
      </c>
      <c r="G25" s="33">
        <v>2577728</v>
      </c>
      <c r="H25" s="34">
        <v>22.1</v>
      </c>
      <c r="I25" s="33">
        <v>2557518</v>
      </c>
      <c r="J25" s="34">
        <v>22</v>
      </c>
      <c r="K25" s="33">
        <v>7931941</v>
      </c>
      <c r="L25" s="34">
        <v>68.099999999999994</v>
      </c>
      <c r="M25" s="33">
        <v>2512762</v>
      </c>
      <c r="N25" s="34">
        <v>72.599999999999994</v>
      </c>
      <c r="O25" s="34">
        <v>1.8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1354838</v>
      </c>
      <c r="D28" s="33">
        <v>1354838</v>
      </c>
      <c r="E28" s="33">
        <v>145207</v>
      </c>
      <c r="F28" s="34">
        <v>10.7</v>
      </c>
      <c r="G28" s="33">
        <v>235198</v>
      </c>
      <c r="H28" s="34">
        <v>17.399999999999999</v>
      </c>
      <c r="I28" s="33">
        <v>172367</v>
      </c>
      <c r="J28" s="34">
        <v>12.7</v>
      </c>
      <c r="K28" s="33">
        <v>552772</v>
      </c>
      <c r="L28" s="34">
        <v>40.799999999999997</v>
      </c>
      <c r="M28" s="33">
        <v>68234</v>
      </c>
      <c r="N28" s="34">
        <v>53.5</v>
      </c>
      <c r="O28" s="34">
        <v>152.6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389490296</v>
      </c>
      <c r="D30" s="33">
        <v>429565176</v>
      </c>
      <c r="E30" s="33">
        <v>115444179</v>
      </c>
      <c r="F30" s="34">
        <v>29.6</v>
      </c>
      <c r="G30" s="33">
        <v>107276304</v>
      </c>
      <c r="H30" s="34">
        <v>27.5</v>
      </c>
      <c r="I30" s="33">
        <v>107430278</v>
      </c>
      <c r="J30" s="34">
        <v>25</v>
      </c>
      <c r="K30" s="33">
        <v>330150761</v>
      </c>
      <c r="L30" s="34">
        <v>76.900000000000006</v>
      </c>
      <c r="M30" s="33">
        <v>97924468</v>
      </c>
      <c r="N30" s="34">
        <v>76.099999999999994</v>
      </c>
      <c r="O30" s="34">
        <v>9.6999999999999993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7600938</v>
      </c>
      <c r="D32" s="33">
        <v>7600938</v>
      </c>
      <c r="E32" s="33">
        <v>927632</v>
      </c>
      <c r="F32" s="34">
        <v>12.2</v>
      </c>
      <c r="G32" s="33">
        <v>1242480</v>
      </c>
      <c r="H32" s="34">
        <v>16.3</v>
      </c>
      <c r="I32" s="33">
        <v>808042</v>
      </c>
      <c r="J32" s="34">
        <v>10.6</v>
      </c>
      <c r="K32" s="33">
        <v>2978154</v>
      </c>
      <c r="L32" s="34">
        <v>39.200000000000003</v>
      </c>
      <c r="M32" s="33">
        <v>1393389</v>
      </c>
      <c r="N32" s="34">
        <v>72.7</v>
      </c>
      <c r="O32" s="34">
        <v>-42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35901</v>
      </c>
      <c r="D33" s="33">
        <v>35901</v>
      </c>
      <c r="E33" s="33">
        <v>3931</v>
      </c>
      <c r="F33" s="34">
        <v>10.9</v>
      </c>
      <c r="G33" s="33">
        <v>6961</v>
      </c>
      <c r="H33" s="34">
        <v>19.399999999999999</v>
      </c>
      <c r="I33" s="33">
        <v>33889</v>
      </c>
      <c r="J33" s="34">
        <v>94.4</v>
      </c>
      <c r="K33" s="33">
        <v>44781</v>
      </c>
      <c r="L33" s="34">
        <v>124.7</v>
      </c>
      <c r="M33" s="33">
        <v>14593</v>
      </c>
      <c r="N33" s="34">
        <v>95.9</v>
      </c>
      <c r="O33" s="34">
        <v>132.19999999999999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676117627</v>
      </c>
      <c r="D34" s="33">
        <v>704006957</v>
      </c>
      <c r="E34" s="33">
        <v>274097139</v>
      </c>
      <c r="F34" s="34">
        <v>40.5</v>
      </c>
      <c r="G34" s="33">
        <v>247862050</v>
      </c>
      <c r="H34" s="34">
        <v>36.700000000000003</v>
      </c>
      <c r="I34" s="33">
        <v>150789403</v>
      </c>
      <c r="J34" s="34">
        <v>21.4</v>
      </c>
      <c r="K34" s="33">
        <v>672748592</v>
      </c>
      <c r="L34" s="34">
        <v>95.6</v>
      </c>
      <c r="M34" s="33">
        <v>139656385</v>
      </c>
      <c r="N34" s="34">
        <v>92.9</v>
      </c>
      <c r="O34" s="34">
        <v>8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3147000</v>
      </c>
      <c r="D35" s="33">
        <v>3147000</v>
      </c>
      <c r="E35" s="33">
        <v>1242219</v>
      </c>
      <c r="F35" s="34">
        <v>39.5</v>
      </c>
      <c r="G35" s="33">
        <v>1291224</v>
      </c>
      <c r="H35" s="34">
        <v>41</v>
      </c>
      <c r="I35" s="33">
        <v>1375718</v>
      </c>
      <c r="J35" s="34">
        <v>43.7</v>
      </c>
      <c r="K35" s="33">
        <v>3909161</v>
      </c>
      <c r="L35" s="34">
        <v>124.2</v>
      </c>
      <c r="M35" s="33">
        <v>1165216</v>
      </c>
      <c r="N35" s="34">
        <v>111.3</v>
      </c>
      <c r="O35" s="34">
        <v>18.100000000000001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5757000</v>
      </c>
      <c r="D38" s="33">
        <v>5757000</v>
      </c>
      <c r="E38" s="33">
        <v>-137670</v>
      </c>
      <c r="F38" s="34">
        <v>-2.4</v>
      </c>
      <c r="G38" s="33">
        <v>-3859</v>
      </c>
      <c r="H38" s="34">
        <v>-0.1</v>
      </c>
      <c r="I38" s="33">
        <v>148652</v>
      </c>
      <c r="J38" s="34">
        <v>2.6</v>
      </c>
      <c r="K38" s="33">
        <v>7123</v>
      </c>
      <c r="L38" s="34">
        <v>0.1</v>
      </c>
      <c r="M38" s="33">
        <v>-1575936</v>
      </c>
      <c r="N38" s="34">
        <v>69.2</v>
      </c>
      <c r="O38" s="34">
        <v>-109.4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2617459526</v>
      </c>
      <c r="D42" s="29">
        <v>2675259130</v>
      </c>
      <c r="E42" s="29">
        <v>642167327</v>
      </c>
      <c r="F42" s="30">
        <v>24.5</v>
      </c>
      <c r="G42" s="29">
        <v>709691100</v>
      </c>
      <c r="H42" s="30">
        <v>27.1</v>
      </c>
      <c r="I42" s="29">
        <v>622930606</v>
      </c>
      <c r="J42" s="30">
        <v>23.3</v>
      </c>
      <c r="K42" s="29">
        <v>1974789033</v>
      </c>
      <c r="L42" s="30">
        <v>73.8</v>
      </c>
      <c r="M42" s="29">
        <v>559906405</v>
      </c>
      <c r="N42" s="30">
        <v>59.9</v>
      </c>
      <c r="O42" s="30">
        <v>11.3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721545772</v>
      </c>
      <c r="D43" s="33">
        <v>705382257</v>
      </c>
      <c r="E43" s="33">
        <v>165324384</v>
      </c>
      <c r="F43" s="34">
        <v>22.9</v>
      </c>
      <c r="G43" s="33">
        <v>187322987</v>
      </c>
      <c r="H43" s="34">
        <v>26</v>
      </c>
      <c r="I43" s="33">
        <v>217315623</v>
      </c>
      <c r="J43" s="34">
        <v>30.8</v>
      </c>
      <c r="K43" s="33">
        <v>569962994</v>
      </c>
      <c r="L43" s="34">
        <v>80.8</v>
      </c>
      <c r="M43" s="33">
        <v>166854040</v>
      </c>
      <c r="N43" s="34">
        <v>69</v>
      </c>
      <c r="O43" s="34">
        <v>30.2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27442548</v>
      </c>
      <c r="D44" s="33">
        <v>28442548</v>
      </c>
      <c r="E44" s="33">
        <v>7061458</v>
      </c>
      <c r="F44" s="34">
        <v>25.7</v>
      </c>
      <c r="G44" s="33">
        <v>8549291</v>
      </c>
      <c r="H44" s="34">
        <v>31.2</v>
      </c>
      <c r="I44" s="33">
        <v>7406020</v>
      </c>
      <c r="J44" s="34">
        <v>26</v>
      </c>
      <c r="K44" s="33">
        <v>23016769</v>
      </c>
      <c r="L44" s="34">
        <v>80.900000000000006</v>
      </c>
      <c r="M44" s="33">
        <v>11857296</v>
      </c>
      <c r="N44" s="34">
        <v>91.2</v>
      </c>
      <c r="O44" s="34">
        <v>-37.5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700497295</v>
      </c>
      <c r="D45" s="33">
        <v>690814674</v>
      </c>
      <c r="E45" s="33">
        <v>180697950</v>
      </c>
      <c r="F45" s="34">
        <v>25.8</v>
      </c>
      <c r="G45" s="33">
        <v>160552974</v>
      </c>
      <c r="H45" s="34">
        <v>22.9</v>
      </c>
      <c r="I45" s="33">
        <v>155045003</v>
      </c>
      <c r="J45" s="34">
        <v>22.4</v>
      </c>
      <c r="K45" s="33">
        <v>496295927</v>
      </c>
      <c r="L45" s="34">
        <v>71.8</v>
      </c>
      <c r="M45" s="33">
        <v>129413970</v>
      </c>
      <c r="N45" s="34">
        <v>63.6</v>
      </c>
      <c r="O45" s="34">
        <v>19.8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138266600</v>
      </c>
      <c r="D46" s="33">
        <v>139343732</v>
      </c>
      <c r="E46" s="33">
        <v>53747181</v>
      </c>
      <c r="F46" s="34">
        <v>38.9</v>
      </c>
      <c r="G46" s="33">
        <v>58757856</v>
      </c>
      <c r="H46" s="34">
        <v>42.5</v>
      </c>
      <c r="I46" s="33">
        <v>56062579</v>
      </c>
      <c r="J46" s="34">
        <v>40.200000000000003</v>
      </c>
      <c r="K46" s="33">
        <v>168567616</v>
      </c>
      <c r="L46" s="34">
        <v>121</v>
      </c>
      <c r="M46" s="33">
        <v>42062700</v>
      </c>
      <c r="N46" s="34">
        <v>69.8</v>
      </c>
      <c r="O46" s="34">
        <v>33.299999999999997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200548071</v>
      </c>
      <c r="D47" s="33">
        <v>210548071</v>
      </c>
      <c r="E47" s="33">
        <v>0</v>
      </c>
      <c r="F47" s="34">
        <v>0</v>
      </c>
      <c r="G47" s="33">
        <v>4443607</v>
      </c>
      <c r="H47" s="34">
        <v>2.2000000000000002</v>
      </c>
      <c r="I47" s="33">
        <v>22703680</v>
      </c>
      <c r="J47" s="34">
        <v>10.8</v>
      </c>
      <c r="K47" s="33">
        <v>27147287</v>
      </c>
      <c r="L47" s="34">
        <v>12.9</v>
      </c>
      <c r="M47" s="33">
        <v>0</v>
      </c>
      <c r="N47" s="34">
        <v>0</v>
      </c>
      <c r="O47" s="34">
        <v>-100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352716394</v>
      </c>
      <c r="D48" s="33">
        <v>350716394</v>
      </c>
      <c r="E48" s="33">
        <v>97538909</v>
      </c>
      <c r="F48" s="34">
        <v>27.7</v>
      </c>
      <c r="G48" s="33">
        <v>118250788</v>
      </c>
      <c r="H48" s="34">
        <v>33.5</v>
      </c>
      <c r="I48" s="33">
        <v>78477254</v>
      </c>
      <c r="J48" s="34">
        <v>22.4</v>
      </c>
      <c r="K48" s="33">
        <v>294266951</v>
      </c>
      <c r="L48" s="34">
        <v>83.9</v>
      </c>
      <c r="M48" s="33">
        <v>92870117</v>
      </c>
      <c r="N48" s="34">
        <v>73.599999999999994</v>
      </c>
      <c r="O48" s="34">
        <v>-15.5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30300149</v>
      </c>
      <c r="D49" s="33">
        <v>30300149</v>
      </c>
      <c r="E49" s="33">
        <v>6715017</v>
      </c>
      <c r="F49" s="34">
        <v>22.2</v>
      </c>
      <c r="G49" s="33">
        <v>6324473</v>
      </c>
      <c r="H49" s="34">
        <v>20.9</v>
      </c>
      <c r="I49" s="33">
        <v>7417419</v>
      </c>
      <c r="J49" s="34">
        <v>24.5</v>
      </c>
      <c r="K49" s="33">
        <v>20456909</v>
      </c>
      <c r="L49" s="34">
        <v>67.5</v>
      </c>
      <c r="M49" s="33">
        <v>8258414</v>
      </c>
      <c r="N49" s="34">
        <v>76.7</v>
      </c>
      <c r="O49" s="34">
        <v>-10.199999999999999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202111819</v>
      </c>
      <c r="D50" s="33">
        <v>290939588</v>
      </c>
      <c r="E50" s="33">
        <v>77260365</v>
      </c>
      <c r="F50" s="34">
        <v>38.200000000000003</v>
      </c>
      <c r="G50" s="33">
        <v>90179999</v>
      </c>
      <c r="H50" s="34">
        <v>44.6</v>
      </c>
      <c r="I50" s="33">
        <v>78646313</v>
      </c>
      <c r="J50" s="34">
        <v>27</v>
      </c>
      <c r="K50" s="33">
        <v>246086677</v>
      </c>
      <c r="L50" s="34">
        <v>84.6</v>
      </c>
      <c r="M50" s="33">
        <v>65884917</v>
      </c>
      <c r="N50" s="34">
        <v>65.400000000000006</v>
      </c>
      <c r="O50" s="34">
        <v>19.399999999999999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0</v>
      </c>
      <c r="D51" s="33">
        <v>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0</v>
      </c>
      <c r="N51" s="34">
        <v>0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93659255</v>
      </c>
      <c r="D52" s="33">
        <v>85659255</v>
      </c>
      <c r="E52" s="33">
        <v>12871322</v>
      </c>
      <c r="F52" s="34">
        <v>13.7</v>
      </c>
      <c r="G52" s="33">
        <v>5226366</v>
      </c>
      <c r="H52" s="34">
        <v>5.6</v>
      </c>
      <c r="I52" s="33">
        <v>8963098</v>
      </c>
      <c r="J52" s="34">
        <v>10.5</v>
      </c>
      <c r="K52" s="33">
        <v>27060786</v>
      </c>
      <c r="L52" s="34">
        <v>31.6</v>
      </c>
      <c r="M52" s="33">
        <v>8652627</v>
      </c>
      <c r="N52" s="34">
        <v>52.7</v>
      </c>
      <c r="O52" s="34">
        <v>3.6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150371623</v>
      </c>
      <c r="D53" s="33">
        <v>143112462</v>
      </c>
      <c r="E53" s="33">
        <v>40950741</v>
      </c>
      <c r="F53" s="34">
        <v>27.2</v>
      </c>
      <c r="G53" s="33">
        <v>70082759</v>
      </c>
      <c r="H53" s="34">
        <v>46.6</v>
      </c>
      <c r="I53" s="33">
        <v>-9106962</v>
      </c>
      <c r="J53" s="34">
        <v>-6.4</v>
      </c>
      <c r="K53" s="33">
        <v>101926538</v>
      </c>
      <c r="L53" s="34">
        <v>71.2</v>
      </c>
      <c r="M53" s="33">
        <v>34048274</v>
      </c>
      <c r="N53" s="34">
        <v>54.4</v>
      </c>
      <c r="O53" s="34">
        <v>-126.7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579</v>
      </c>
      <c r="J55" s="34">
        <v>0</v>
      </c>
      <c r="K55" s="33">
        <v>579</v>
      </c>
      <c r="L55" s="34">
        <v>0</v>
      </c>
      <c r="M55" s="33">
        <v>4050</v>
      </c>
      <c r="N55" s="34">
        <v>0</v>
      </c>
      <c r="O55" s="34">
        <v>-85.7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-136803494</v>
      </c>
      <c r="D57" s="40">
        <v>-89407582</v>
      </c>
      <c r="E57" s="40">
        <v>148179955</v>
      </c>
      <c r="F57" s="41">
        <v>0</v>
      </c>
      <c r="G57" s="40">
        <v>-2717435</v>
      </c>
      <c r="H57" s="41">
        <v>0</v>
      </c>
      <c r="I57" s="40">
        <v>-19590274</v>
      </c>
      <c r="J57" s="41">
        <v>0</v>
      </c>
      <c r="K57" s="40">
        <v>125872246</v>
      </c>
      <c r="L57" s="41">
        <v>0</v>
      </c>
      <c r="M57" s="40">
        <v>-10695198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162376373</v>
      </c>
      <c r="D58" s="33">
        <v>141307138</v>
      </c>
      <c r="E58" s="33">
        <v>13938676</v>
      </c>
      <c r="F58" s="34">
        <v>8.6</v>
      </c>
      <c r="G58" s="33">
        <v>39596449</v>
      </c>
      <c r="H58" s="34">
        <v>24.4</v>
      </c>
      <c r="I58" s="33">
        <v>29143775</v>
      </c>
      <c r="J58" s="34">
        <v>20.6</v>
      </c>
      <c r="K58" s="33">
        <v>82678900</v>
      </c>
      <c r="L58" s="34">
        <v>58.5</v>
      </c>
      <c r="M58" s="33">
        <v>20728583</v>
      </c>
      <c r="N58" s="34">
        <v>49.2</v>
      </c>
      <c r="O58" s="34">
        <v>40.6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25572879</v>
      </c>
      <c r="D60" s="40">
        <v>51899556</v>
      </c>
      <c r="E60" s="40">
        <v>162118631</v>
      </c>
      <c r="F60" s="41"/>
      <c r="G60" s="40">
        <v>36879014</v>
      </c>
      <c r="H60" s="41"/>
      <c r="I60" s="40">
        <v>9553501</v>
      </c>
      <c r="J60" s="41"/>
      <c r="K60" s="40">
        <v>208551146</v>
      </c>
      <c r="L60" s="41"/>
      <c r="M60" s="40">
        <v>10033385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25572879</v>
      </c>
      <c r="D62" s="40">
        <v>51899556</v>
      </c>
      <c r="E62" s="40">
        <v>162118631</v>
      </c>
      <c r="F62" s="41"/>
      <c r="G62" s="40">
        <v>36879014</v>
      </c>
      <c r="H62" s="41"/>
      <c r="I62" s="40">
        <v>9553501</v>
      </c>
      <c r="J62" s="41"/>
      <c r="K62" s="40">
        <v>208551146</v>
      </c>
      <c r="L62" s="41"/>
      <c r="M62" s="40">
        <v>10033385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25572879</v>
      </c>
      <c r="D65" s="40">
        <v>51899556</v>
      </c>
      <c r="E65" s="40">
        <v>162118631</v>
      </c>
      <c r="F65" s="41"/>
      <c r="G65" s="40">
        <v>36879014</v>
      </c>
      <c r="H65" s="41"/>
      <c r="I65" s="40">
        <v>9553501</v>
      </c>
      <c r="J65" s="41"/>
      <c r="K65" s="40">
        <v>208551146</v>
      </c>
      <c r="L65" s="41"/>
      <c r="M65" s="40">
        <v>10033385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25572879</v>
      </c>
      <c r="D68" s="40">
        <v>51899556</v>
      </c>
      <c r="E68" s="40">
        <v>162118631</v>
      </c>
      <c r="F68" s="41"/>
      <c r="G68" s="40">
        <v>36879014</v>
      </c>
      <c r="H68" s="41"/>
      <c r="I68" s="40">
        <v>9553501</v>
      </c>
      <c r="J68" s="41"/>
      <c r="K68" s="40">
        <v>208551146</v>
      </c>
      <c r="L68" s="41"/>
      <c r="M68" s="40">
        <v>10033385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173486373</v>
      </c>
      <c r="D76" s="29">
        <v>157452016</v>
      </c>
      <c r="E76" s="29">
        <v>13074336</v>
      </c>
      <c r="F76" s="30">
        <v>7.5</v>
      </c>
      <c r="G76" s="29">
        <v>41148079</v>
      </c>
      <c r="H76" s="30">
        <v>23.7</v>
      </c>
      <c r="I76" s="29">
        <v>28771087</v>
      </c>
      <c r="J76" s="30">
        <v>18.3</v>
      </c>
      <c r="K76" s="29">
        <v>82993502</v>
      </c>
      <c r="L76" s="30">
        <v>52.7</v>
      </c>
      <c r="M76" s="29">
        <v>31114923</v>
      </c>
      <c r="N76" s="30">
        <v>56</v>
      </c>
      <c r="O76" s="30">
        <v>-7.5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151580373</v>
      </c>
      <c r="D77" s="50">
        <v>139549043</v>
      </c>
      <c r="E77" s="50">
        <v>12015682</v>
      </c>
      <c r="F77" s="38">
        <v>7.9</v>
      </c>
      <c r="G77" s="50">
        <v>37690163</v>
      </c>
      <c r="H77" s="38">
        <v>24.9</v>
      </c>
      <c r="I77" s="50">
        <v>25043968</v>
      </c>
      <c r="J77" s="38">
        <v>17.899999999999999</v>
      </c>
      <c r="K77" s="50">
        <v>74749813</v>
      </c>
      <c r="L77" s="38">
        <v>53.6</v>
      </c>
      <c r="M77" s="50">
        <v>34239187</v>
      </c>
      <c r="N77" s="38">
        <v>57</v>
      </c>
      <c r="O77" s="38">
        <v>-26.9</v>
      </c>
    </row>
    <row r="78" spans="1:21" ht="12.75" customHeight="1" x14ac:dyDescent="0.25">
      <c r="A78" s="1" t="s">
        <v>3</v>
      </c>
      <c r="B78" s="49" t="s">
        <v>78</v>
      </c>
      <c r="C78" s="50">
        <v>10796000</v>
      </c>
      <c r="D78" s="50">
        <v>1758095</v>
      </c>
      <c r="E78" s="50">
        <v>104905</v>
      </c>
      <c r="F78" s="38">
        <v>1</v>
      </c>
      <c r="G78" s="50">
        <v>426275</v>
      </c>
      <c r="H78" s="38">
        <v>3.9</v>
      </c>
      <c r="I78" s="50">
        <v>1278778</v>
      </c>
      <c r="J78" s="38">
        <v>72.7</v>
      </c>
      <c r="K78" s="50">
        <v>1809958</v>
      </c>
      <c r="L78" s="38">
        <v>102.9</v>
      </c>
      <c r="M78" s="50">
        <v>1634260</v>
      </c>
      <c r="N78" s="38">
        <v>12.9</v>
      </c>
      <c r="O78" s="38">
        <v>-21.8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162376373</v>
      </c>
      <c r="D81" s="52">
        <v>141307138</v>
      </c>
      <c r="E81" s="52">
        <v>12120587</v>
      </c>
      <c r="F81" s="53">
        <v>7.5</v>
      </c>
      <c r="G81" s="52">
        <v>38116438</v>
      </c>
      <c r="H81" s="53">
        <v>23.5</v>
      </c>
      <c r="I81" s="52">
        <v>26322746</v>
      </c>
      <c r="J81" s="53">
        <v>18.600000000000001</v>
      </c>
      <c r="K81" s="52">
        <v>76559771</v>
      </c>
      <c r="L81" s="53">
        <v>54.2</v>
      </c>
      <c r="M81" s="52">
        <v>35873447</v>
      </c>
      <c r="N81" s="53">
        <v>53.3</v>
      </c>
      <c r="O81" s="53">
        <v>-26.6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11110000</v>
      </c>
      <c r="D83" s="50">
        <v>16144878</v>
      </c>
      <c r="E83" s="50">
        <v>953749</v>
      </c>
      <c r="F83" s="38">
        <v>8.6</v>
      </c>
      <c r="G83" s="50">
        <v>3031641</v>
      </c>
      <c r="H83" s="38">
        <v>27.3</v>
      </c>
      <c r="I83" s="50">
        <v>2448341</v>
      </c>
      <c r="J83" s="38">
        <v>15.2</v>
      </c>
      <c r="K83" s="50">
        <v>6433731</v>
      </c>
      <c r="L83" s="38">
        <v>39.799999999999997</v>
      </c>
      <c r="M83" s="50">
        <v>-4758524</v>
      </c>
      <c r="N83" s="38">
        <v>89.6</v>
      </c>
      <c r="O83" s="38">
        <v>-151.5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173486373</v>
      </c>
      <c r="D86" s="29">
        <v>157452016</v>
      </c>
      <c r="E86" s="29">
        <v>13074336</v>
      </c>
      <c r="F86" s="53">
        <v>7.5</v>
      </c>
      <c r="G86" s="29">
        <v>41148079</v>
      </c>
      <c r="H86" s="53">
        <v>23.7</v>
      </c>
      <c r="I86" s="29">
        <v>28771087</v>
      </c>
      <c r="J86" s="53">
        <v>18.3</v>
      </c>
      <c r="K86" s="29">
        <v>82993502</v>
      </c>
      <c r="L86" s="53">
        <v>52.7</v>
      </c>
      <c r="M86" s="29">
        <v>32699426</v>
      </c>
      <c r="N86" s="53">
        <v>56.7</v>
      </c>
      <c r="O86" s="53">
        <v>-12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3250000</v>
      </c>
      <c r="D87" s="52">
        <v>5457340</v>
      </c>
      <c r="E87" s="52">
        <v>460329</v>
      </c>
      <c r="F87" s="53">
        <v>14.2</v>
      </c>
      <c r="G87" s="52">
        <v>1987339</v>
      </c>
      <c r="H87" s="53">
        <v>61.1</v>
      </c>
      <c r="I87" s="52">
        <v>914231</v>
      </c>
      <c r="J87" s="53">
        <v>16.8</v>
      </c>
      <c r="K87" s="52">
        <v>3361899</v>
      </c>
      <c r="L87" s="53">
        <v>61.6</v>
      </c>
      <c r="M87" s="52">
        <v>-6314061</v>
      </c>
      <c r="N87" s="53">
        <v>168.3</v>
      </c>
      <c r="O87" s="53">
        <v>-114.5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-8472965</v>
      </c>
      <c r="N88" s="34">
        <v>612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3250000</v>
      </c>
      <c r="D89" s="33">
        <v>5457340</v>
      </c>
      <c r="E89" s="33">
        <v>460329</v>
      </c>
      <c r="F89" s="34">
        <v>14.2</v>
      </c>
      <c r="G89" s="33">
        <v>1987339</v>
      </c>
      <c r="H89" s="34">
        <v>61.1</v>
      </c>
      <c r="I89" s="33">
        <v>914231</v>
      </c>
      <c r="J89" s="34">
        <v>16.8</v>
      </c>
      <c r="K89" s="33">
        <v>3361899</v>
      </c>
      <c r="L89" s="34">
        <v>61.6</v>
      </c>
      <c r="M89" s="33">
        <v>2158904</v>
      </c>
      <c r="N89" s="34">
        <v>28.4</v>
      </c>
      <c r="O89" s="34">
        <v>-57.7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20230576</v>
      </c>
      <c r="D91" s="52">
        <v>13610102</v>
      </c>
      <c r="E91" s="52">
        <v>2286123</v>
      </c>
      <c r="F91" s="53">
        <v>11.3</v>
      </c>
      <c r="G91" s="52">
        <v>4134726</v>
      </c>
      <c r="H91" s="53">
        <v>20.399999999999999</v>
      </c>
      <c r="I91" s="52">
        <v>3055991</v>
      </c>
      <c r="J91" s="53">
        <v>22.5</v>
      </c>
      <c r="K91" s="52">
        <v>9476840</v>
      </c>
      <c r="L91" s="53">
        <v>69.599999999999994</v>
      </c>
      <c r="M91" s="52">
        <v>3702363</v>
      </c>
      <c r="N91" s="53">
        <v>51.9</v>
      </c>
      <c r="O91" s="53">
        <v>-17.5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696000</v>
      </c>
      <c r="D92" s="33">
        <v>955550</v>
      </c>
      <c r="E92" s="33">
        <v>143960</v>
      </c>
      <c r="F92" s="34">
        <v>20.7</v>
      </c>
      <c r="G92" s="33">
        <v>187716</v>
      </c>
      <c r="H92" s="34">
        <v>27</v>
      </c>
      <c r="I92" s="33">
        <v>561854</v>
      </c>
      <c r="J92" s="34">
        <v>58.8</v>
      </c>
      <c r="K92" s="33">
        <v>893530</v>
      </c>
      <c r="L92" s="34">
        <v>93.5</v>
      </c>
      <c r="M92" s="33">
        <v>41355</v>
      </c>
      <c r="N92" s="34">
        <v>30.5</v>
      </c>
      <c r="O92" s="34">
        <v>1258.5999999999999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19034576</v>
      </c>
      <c r="D93" s="33">
        <v>12034552</v>
      </c>
      <c r="E93" s="33">
        <v>2142163</v>
      </c>
      <c r="F93" s="34">
        <v>11.3</v>
      </c>
      <c r="G93" s="33">
        <v>3604634</v>
      </c>
      <c r="H93" s="34">
        <v>18.899999999999999</v>
      </c>
      <c r="I93" s="33">
        <v>2415080</v>
      </c>
      <c r="J93" s="34">
        <v>20.100000000000001</v>
      </c>
      <c r="K93" s="33">
        <v>8161877</v>
      </c>
      <c r="L93" s="34">
        <v>67.8</v>
      </c>
      <c r="M93" s="33">
        <v>3380823</v>
      </c>
      <c r="N93" s="34">
        <v>53.1</v>
      </c>
      <c r="O93" s="34">
        <v>-28.6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120000</v>
      </c>
      <c r="E94" s="33">
        <v>0</v>
      </c>
      <c r="F94" s="34">
        <v>0</v>
      </c>
      <c r="G94" s="33">
        <v>73908</v>
      </c>
      <c r="H94" s="34">
        <v>0</v>
      </c>
      <c r="I94" s="33">
        <v>0</v>
      </c>
      <c r="J94" s="34">
        <v>0</v>
      </c>
      <c r="K94" s="33">
        <v>73908</v>
      </c>
      <c r="L94" s="34">
        <v>61.6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500000</v>
      </c>
      <c r="D95" s="33">
        <v>500000</v>
      </c>
      <c r="E95" s="33">
        <v>0</v>
      </c>
      <c r="F95" s="34">
        <v>0</v>
      </c>
      <c r="G95" s="33">
        <v>268468</v>
      </c>
      <c r="H95" s="34">
        <v>53.7</v>
      </c>
      <c r="I95" s="33">
        <v>79057</v>
      </c>
      <c r="J95" s="34">
        <v>15.8</v>
      </c>
      <c r="K95" s="33">
        <v>347525</v>
      </c>
      <c r="L95" s="34">
        <v>69.5</v>
      </c>
      <c r="M95" s="33">
        <v>280185</v>
      </c>
      <c r="N95" s="34">
        <v>35</v>
      </c>
      <c r="O95" s="34">
        <v>-71.8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56080546</v>
      </c>
      <c r="D97" s="52">
        <v>67719941</v>
      </c>
      <c r="E97" s="52">
        <v>1326371</v>
      </c>
      <c r="F97" s="53">
        <v>2.4</v>
      </c>
      <c r="G97" s="52">
        <v>26094693</v>
      </c>
      <c r="H97" s="53">
        <v>46.5</v>
      </c>
      <c r="I97" s="52">
        <v>9197243</v>
      </c>
      <c r="J97" s="53">
        <v>13.6</v>
      </c>
      <c r="K97" s="52">
        <v>36618307</v>
      </c>
      <c r="L97" s="53">
        <v>54.1</v>
      </c>
      <c r="M97" s="52">
        <v>11890942</v>
      </c>
      <c r="N97" s="53">
        <v>58.8</v>
      </c>
      <c r="O97" s="53">
        <v>-22.7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30000</v>
      </c>
      <c r="D98" s="33">
        <v>97518</v>
      </c>
      <c r="E98" s="33">
        <v>0</v>
      </c>
      <c r="F98" s="34">
        <v>0</v>
      </c>
      <c r="G98" s="33">
        <v>54560</v>
      </c>
      <c r="H98" s="34">
        <v>181.9</v>
      </c>
      <c r="I98" s="33">
        <v>-134468</v>
      </c>
      <c r="J98" s="34">
        <v>-137.9</v>
      </c>
      <c r="K98" s="33">
        <v>-79908</v>
      </c>
      <c r="L98" s="34">
        <v>-81.900000000000006</v>
      </c>
      <c r="M98" s="33">
        <v>0</v>
      </c>
      <c r="N98" s="34">
        <v>3.3</v>
      </c>
      <c r="O98" s="34">
        <v>-100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56050546</v>
      </c>
      <c r="D99" s="33">
        <v>67622423</v>
      </c>
      <c r="E99" s="33">
        <v>1326371</v>
      </c>
      <c r="F99" s="34">
        <v>2.4</v>
      </c>
      <c r="G99" s="33">
        <v>26040133</v>
      </c>
      <c r="H99" s="34">
        <v>46.5</v>
      </c>
      <c r="I99" s="33">
        <v>9331711</v>
      </c>
      <c r="J99" s="34">
        <v>13.8</v>
      </c>
      <c r="K99" s="33">
        <v>36698215</v>
      </c>
      <c r="L99" s="34">
        <v>54.3</v>
      </c>
      <c r="M99" s="33">
        <v>11890942</v>
      </c>
      <c r="N99" s="34">
        <v>64.8</v>
      </c>
      <c r="O99" s="34">
        <v>-21.5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87925251</v>
      </c>
      <c r="D101" s="52">
        <v>66164048</v>
      </c>
      <c r="E101" s="52">
        <v>8652053</v>
      </c>
      <c r="F101" s="53">
        <v>9.8000000000000007</v>
      </c>
      <c r="G101" s="52">
        <v>8041066</v>
      </c>
      <c r="H101" s="53">
        <v>9.1</v>
      </c>
      <c r="I101" s="52">
        <v>16342752</v>
      </c>
      <c r="J101" s="53">
        <v>24.7</v>
      </c>
      <c r="K101" s="52">
        <v>33035871</v>
      </c>
      <c r="L101" s="53">
        <v>49.9</v>
      </c>
      <c r="M101" s="52">
        <v>23420182</v>
      </c>
      <c r="N101" s="53">
        <v>51.3</v>
      </c>
      <c r="O101" s="53">
        <v>-30.2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23644000</v>
      </c>
      <c r="D102" s="33">
        <v>26994608</v>
      </c>
      <c r="E102" s="33">
        <v>0</v>
      </c>
      <c r="F102" s="34">
        <v>0</v>
      </c>
      <c r="G102" s="33">
        <v>2179888</v>
      </c>
      <c r="H102" s="34">
        <v>9.1999999999999993</v>
      </c>
      <c r="I102" s="33">
        <v>9919590</v>
      </c>
      <c r="J102" s="34">
        <v>36.700000000000003</v>
      </c>
      <c r="K102" s="33">
        <v>12099478</v>
      </c>
      <c r="L102" s="34">
        <v>44.8</v>
      </c>
      <c r="M102" s="33">
        <v>868643</v>
      </c>
      <c r="N102" s="34">
        <v>25.3</v>
      </c>
      <c r="O102" s="34">
        <v>1042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52191251</v>
      </c>
      <c r="D103" s="33">
        <v>37564995</v>
      </c>
      <c r="E103" s="33">
        <v>8493755</v>
      </c>
      <c r="F103" s="34">
        <v>16.3</v>
      </c>
      <c r="G103" s="33">
        <v>5442393</v>
      </c>
      <c r="H103" s="34">
        <v>10.4</v>
      </c>
      <c r="I103" s="33">
        <v>5697795</v>
      </c>
      <c r="J103" s="34">
        <v>15.2</v>
      </c>
      <c r="K103" s="33">
        <v>19633943</v>
      </c>
      <c r="L103" s="34">
        <v>52.3</v>
      </c>
      <c r="M103" s="33">
        <v>22133823</v>
      </c>
      <c r="N103" s="34">
        <v>62.4</v>
      </c>
      <c r="O103" s="34">
        <v>-74.3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12000000</v>
      </c>
      <c r="D104" s="33">
        <v>1000000</v>
      </c>
      <c r="E104" s="33">
        <v>158298</v>
      </c>
      <c r="F104" s="34">
        <v>1.3</v>
      </c>
      <c r="G104" s="33">
        <v>418785</v>
      </c>
      <c r="H104" s="34">
        <v>3.5</v>
      </c>
      <c r="I104" s="33">
        <v>226008</v>
      </c>
      <c r="J104" s="34">
        <v>22.6</v>
      </c>
      <c r="K104" s="33">
        <v>803091</v>
      </c>
      <c r="L104" s="34">
        <v>80.3</v>
      </c>
      <c r="M104" s="33">
        <v>417716</v>
      </c>
      <c r="N104" s="34">
        <v>17.5</v>
      </c>
      <c r="O104" s="34">
        <v>-45.9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90000</v>
      </c>
      <c r="D105" s="33">
        <v>604445</v>
      </c>
      <c r="E105" s="33">
        <v>0</v>
      </c>
      <c r="F105" s="34">
        <v>0</v>
      </c>
      <c r="G105" s="33">
        <v>0</v>
      </c>
      <c r="H105" s="34">
        <v>0</v>
      </c>
      <c r="I105" s="33">
        <v>499359</v>
      </c>
      <c r="J105" s="34">
        <v>82.6</v>
      </c>
      <c r="K105" s="33">
        <v>499359</v>
      </c>
      <c r="L105" s="34">
        <v>82.6</v>
      </c>
      <c r="M105" s="33">
        <v>0</v>
      </c>
      <c r="N105" s="34">
        <v>0</v>
      </c>
      <c r="O105" s="34">
        <v>-100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6000000</v>
      </c>
      <c r="D106" s="52">
        <v>4500585</v>
      </c>
      <c r="E106" s="52">
        <v>349460</v>
      </c>
      <c r="F106" s="53">
        <v>5.8</v>
      </c>
      <c r="G106" s="52">
        <v>890255</v>
      </c>
      <c r="H106" s="53">
        <v>14.8</v>
      </c>
      <c r="I106" s="52">
        <v>-739130</v>
      </c>
      <c r="J106" s="53">
        <v>-16.399999999999999</v>
      </c>
      <c r="K106" s="52">
        <v>500585</v>
      </c>
      <c r="L106" s="53">
        <v>11.1</v>
      </c>
      <c r="M106" s="52">
        <v>0</v>
      </c>
      <c r="N106" s="53">
        <v>0</v>
      </c>
      <c r="O106" s="53">
        <v>-100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2467034432</v>
      </c>
      <c r="D114" s="52">
        <v>2480948674</v>
      </c>
      <c r="E114" s="52">
        <v>1523136935</v>
      </c>
      <c r="F114" s="53">
        <v>61.7</v>
      </c>
      <c r="G114" s="52">
        <v>1379262404</v>
      </c>
      <c r="H114" s="53">
        <v>55.9</v>
      </c>
      <c r="I114" s="52">
        <v>881162455</v>
      </c>
      <c r="J114" s="53">
        <v>35.5</v>
      </c>
      <c r="K114" s="52">
        <v>3783561794</v>
      </c>
      <c r="L114" s="53">
        <v>152.5</v>
      </c>
      <c r="M114" s="52">
        <v>1025423639</v>
      </c>
      <c r="N114" s="53">
        <v>146</v>
      </c>
      <c r="O114" s="53">
        <v>-14.1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386136163</v>
      </c>
      <c r="D115" s="33">
        <v>367774637</v>
      </c>
      <c r="E115" s="33">
        <v>341166723</v>
      </c>
      <c r="F115" s="34">
        <v>88.4</v>
      </c>
      <c r="G115" s="33">
        <v>344800886</v>
      </c>
      <c r="H115" s="34">
        <v>89.3</v>
      </c>
      <c r="I115" s="33">
        <v>42368509</v>
      </c>
      <c r="J115" s="34">
        <v>11.5</v>
      </c>
      <c r="K115" s="33">
        <v>728336118</v>
      </c>
      <c r="L115" s="34">
        <v>198</v>
      </c>
      <c r="M115" s="33">
        <v>147734878</v>
      </c>
      <c r="N115" s="34">
        <v>106.2</v>
      </c>
      <c r="O115" s="34">
        <v>-71.3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1203137972</v>
      </c>
      <c r="D116" s="33">
        <v>1216889556</v>
      </c>
      <c r="E116" s="33">
        <v>548917639</v>
      </c>
      <c r="F116" s="34">
        <v>45.6</v>
      </c>
      <c r="G116" s="33">
        <v>602056394</v>
      </c>
      <c r="H116" s="34">
        <v>50</v>
      </c>
      <c r="I116" s="33">
        <v>310090081</v>
      </c>
      <c r="J116" s="34">
        <v>25.5</v>
      </c>
      <c r="K116" s="33">
        <v>1461064114</v>
      </c>
      <c r="L116" s="34">
        <v>120.1</v>
      </c>
      <c r="M116" s="33">
        <v>314684514</v>
      </c>
      <c r="N116" s="34">
        <v>77.2</v>
      </c>
      <c r="O116" s="34">
        <v>-1.5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43675261</v>
      </c>
      <c r="D117" s="33">
        <v>31272794</v>
      </c>
      <c r="E117" s="33">
        <v>210758521</v>
      </c>
      <c r="F117" s="34">
        <v>482.6</v>
      </c>
      <c r="G117" s="33">
        <v>92955276</v>
      </c>
      <c r="H117" s="34">
        <v>212.8</v>
      </c>
      <c r="I117" s="33">
        <v>332245544</v>
      </c>
      <c r="J117" s="34">
        <v>1062.4000000000001</v>
      </c>
      <c r="K117" s="33">
        <v>635959341</v>
      </c>
      <c r="L117" s="34">
        <v>2033.6</v>
      </c>
      <c r="M117" s="33">
        <v>502102469</v>
      </c>
      <c r="N117" s="34">
        <v>4154.8</v>
      </c>
      <c r="O117" s="34">
        <v>-33.799999999999997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666117627</v>
      </c>
      <c r="D118" s="33">
        <v>718113012</v>
      </c>
      <c r="E118" s="33">
        <v>320601315</v>
      </c>
      <c r="F118" s="34">
        <v>48.1</v>
      </c>
      <c r="G118" s="33">
        <v>302060244</v>
      </c>
      <c r="H118" s="34">
        <v>45.3</v>
      </c>
      <c r="I118" s="33">
        <v>171090407</v>
      </c>
      <c r="J118" s="34">
        <v>23.8</v>
      </c>
      <c r="K118" s="33">
        <v>793751966</v>
      </c>
      <c r="L118" s="34">
        <v>110.5</v>
      </c>
      <c r="M118" s="33">
        <v>31161243</v>
      </c>
      <c r="N118" s="34">
        <v>102.5</v>
      </c>
      <c r="O118" s="34">
        <v>449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162376373</v>
      </c>
      <c r="D119" s="33">
        <v>141307138</v>
      </c>
      <c r="E119" s="33">
        <v>99938621</v>
      </c>
      <c r="F119" s="34">
        <v>61.5</v>
      </c>
      <c r="G119" s="33">
        <v>36741194</v>
      </c>
      <c r="H119" s="34">
        <v>22.6</v>
      </c>
      <c r="I119" s="33">
        <v>24533719</v>
      </c>
      <c r="J119" s="34">
        <v>17.399999999999999</v>
      </c>
      <c r="K119" s="33">
        <v>161213534</v>
      </c>
      <c r="L119" s="34">
        <v>114.1</v>
      </c>
      <c r="M119" s="33">
        <v>29342859</v>
      </c>
      <c r="N119" s="34">
        <v>76.7</v>
      </c>
      <c r="O119" s="34">
        <v>-16.399999999999999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5591036</v>
      </c>
      <c r="D120" s="33">
        <v>5591537</v>
      </c>
      <c r="E120" s="33">
        <v>1754116</v>
      </c>
      <c r="F120" s="34">
        <v>31.4</v>
      </c>
      <c r="G120" s="33">
        <v>648410</v>
      </c>
      <c r="H120" s="34">
        <v>11.6</v>
      </c>
      <c r="I120" s="33">
        <v>834195</v>
      </c>
      <c r="J120" s="34">
        <v>14.9</v>
      </c>
      <c r="K120" s="33">
        <v>3236721</v>
      </c>
      <c r="L120" s="34">
        <v>57.9</v>
      </c>
      <c r="M120" s="33">
        <v>397676</v>
      </c>
      <c r="N120" s="34">
        <v>11.9</v>
      </c>
      <c r="O120" s="34">
        <v>109.8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-1984535806</v>
      </c>
      <c r="D122" s="52">
        <v>-2112456779</v>
      </c>
      <c r="E122" s="52">
        <v>-933758161</v>
      </c>
      <c r="F122" s="53">
        <v>47.1</v>
      </c>
      <c r="G122" s="52">
        <v>-733744538</v>
      </c>
      <c r="H122" s="53">
        <v>37</v>
      </c>
      <c r="I122" s="52">
        <v>-587654642</v>
      </c>
      <c r="J122" s="53">
        <v>27.8</v>
      </c>
      <c r="K122" s="52">
        <v>-2255157341</v>
      </c>
      <c r="L122" s="53">
        <v>106.8</v>
      </c>
      <c r="M122" s="52">
        <v>-489424901</v>
      </c>
      <c r="N122" s="53">
        <v>78.2</v>
      </c>
      <c r="O122" s="53">
        <v>20.100000000000001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-1954235657</v>
      </c>
      <c r="D123" s="33">
        <v>-2082156630</v>
      </c>
      <c r="E123" s="33">
        <v>-916958935</v>
      </c>
      <c r="F123" s="34">
        <v>46.9</v>
      </c>
      <c r="G123" s="33">
        <v>-717013927</v>
      </c>
      <c r="H123" s="34">
        <v>36.700000000000003</v>
      </c>
      <c r="I123" s="33">
        <v>-587654642</v>
      </c>
      <c r="J123" s="34">
        <v>28.2</v>
      </c>
      <c r="K123" s="33">
        <v>-2221627504</v>
      </c>
      <c r="L123" s="34">
        <v>106.7</v>
      </c>
      <c r="M123" s="33">
        <v>-488257538</v>
      </c>
      <c r="N123" s="34">
        <v>77.7</v>
      </c>
      <c r="O123" s="34">
        <v>20.399999999999999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-30300149</v>
      </c>
      <c r="D124" s="33">
        <v>-30300149</v>
      </c>
      <c r="E124" s="33">
        <v>-16799226</v>
      </c>
      <c r="F124" s="34">
        <v>55.4</v>
      </c>
      <c r="G124" s="33">
        <v>-16730611</v>
      </c>
      <c r="H124" s="34">
        <v>55.2</v>
      </c>
      <c r="I124" s="33">
        <v>0</v>
      </c>
      <c r="J124" s="34">
        <v>0</v>
      </c>
      <c r="K124" s="33">
        <v>-33529837</v>
      </c>
      <c r="L124" s="34">
        <v>110.7</v>
      </c>
      <c r="M124" s="33">
        <v>-1167363</v>
      </c>
      <c r="N124" s="34">
        <v>105.5</v>
      </c>
      <c r="O124" s="34">
        <v>-100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482498626</v>
      </c>
      <c r="D126" s="60">
        <v>368491895</v>
      </c>
      <c r="E126" s="60">
        <v>589378774</v>
      </c>
      <c r="F126" s="61">
        <v>122.2</v>
      </c>
      <c r="G126" s="60">
        <v>645517866</v>
      </c>
      <c r="H126" s="61">
        <v>133.80000000000001</v>
      </c>
      <c r="I126" s="60">
        <v>293507813</v>
      </c>
      <c r="J126" s="61">
        <v>79.7</v>
      </c>
      <c r="K126" s="60">
        <v>1528404453</v>
      </c>
      <c r="L126" s="61">
        <v>414.8</v>
      </c>
      <c r="M126" s="60">
        <v>535998738</v>
      </c>
      <c r="N126" s="61">
        <v>561.20000000000005</v>
      </c>
      <c r="O126" s="61">
        <v>-45.2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10000000</v>
      </c>
      <c r="D129" s="52">
        <v>20000000</v>
      </c>
      <c r="E129" s="52">
        <v>4597</v>
      </c>
      <c r="F129" s="53">
        <v>0</v>
      </c>
      <c r="G129" s="52">
        <v>10262</v>
      </c>
      <c r="H129" s="53">
        <v>0.1</v>
      </c>
      <c r="I129" s="52">
        <v>3901</v>
      </c>
      <c r="J129" s="53">
        <v>0</v>
      </c>
      <c r="K129" s="52">
        <v>18760</v>
      </c>
      <c r="L129" s="53">
        <v>0.1</v>
      </c>
      <c r="M129" s="52">
        <v>611481</v>
      </c>
      <c r="N129" s="53">
        <v>38.6</v>
      </c>
      <c r="O129" s="53">
        <v>-99.4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10000000</v>
      </c>
      <c r="D130" s="33">
        <v>20000000</v>
      </c>
      <c r="E130" s="33">
        <v>4597</v>
      </c>
      <c r="F130" s="34">
        <v>0</v>
      </c>
      <c r="G130" s="33">
        <v>10262</v>
      </c>
      <c r="H130" s="34">
        <v>0.1</v>
      </c>
      <c r="I130" s="33">
        <v>3901</v>
      </c>
      <c r="J130" s="34">
        <v>0</v>
      </c>
      <c r="K130" s="33">
        <v>18760</v>
      </c>
      <c r="L130" s="34">
        <v>0.1</v>
      </c>
      <c r="M130" s="33">
        <v>611481</v>
      </c>
      <c r="N130" s="34">
        <v>38.6</v>
      </c>
      <c r="O130" s="34">
        <v>-99.4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-173486373</v>
      </c>
      <c r="D134" s="52">
        <v>-157452016</v>
      </c>
      <c r="E134" s="52">
        <v>-36196339</v>
      </c>
      <c r="F134" s="53">
        <v>20.9</v>
      </c>
      <c r="G134" s="52">
        <v>-42743467</v>
      </c>
      <c r="H134" s="53">
        <v>24.6</v>
      </c>
      <c r="I134" s="52">
        <v>-28848796</v>
      </c>
      <c r="J134" s="53">
        <v>18.3</v>
      </c>
      <c r="K134" s="52">
        <v>-107788602</v>
      </c>
      <c r="L134" s="53">
        <v>68.5</v>
      </c>
      <c r="M134" s="52">
        <v>-43300334</v>
      </c>
      <c r="N134" s="53">
        <v>68.3</v>
      </c>
      <c r="O134" s="53">
        <v>-33.4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-173486373</v>
      </c>
      <c r="D135" s="33">
        <v>-157452016</v>
      </c>
      <c r="E135" s="33">
        <v>-36196339</v>
      </c>
      <c r="F135" s="34">
        <v>20.9</v>
      </c>
      <c r="G135" s="33">
        <v>-42743467</v>
      </c>
      <c r="H135" s="34">
        <v>24.6</v>
      </c>
      <c r="I135" s="33">
        <v>-28848796</v>
      </c>
      <c r="J135" s="34">
        <v>18.3</v>
      </c>
      <c r="K135" s="33">
        <v>-107788602</v>
      </c>
      <c r="L135" s="34">
        <v>68.5</v>
      </c>
      <c r="M135" s="33">
        <v>-43300334</v>
      </c>
      <c r="N135" s="34">
        <v>68.3</v>
      </c>
      <c r="O135" s="34">
        <v>-33.4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-163486373</v>
      </c>
      <c r="D136" s="60">
        <v>-137452016</v>
      </c>
      <c r="E136" s="60">
        <v>-36191742</v>
      </c>
      <c r="F136" s="61">
        <v>22.1</v>
      </c>
      <c r="G136" s="60">
        <v>-42733205</v>
      </c>
      <c r="H136" s="61">
        <v>26.1</v>
      </c>
      <c r="I136" s="60">
        <v>-28844895</v>
      </c>
      <c r="J136" s="61">
        <v>21</v>
      </c>
      <c r="K136" s="60">
        <v>-107769842</v>
      </c>
      <c r="L136" s="61">
        <v>78.400000000000006</v>
      </c>
      <c r="M136" s="60">
        <v>-42688853</v>
      </c>
      <c r="N136" s="61">
        <v>70.900000000000006</v>
      </c>
      <c r="O136" s="61">
        <v>-32.4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-32985915</v>
      </c>
      <c r="D143" s="52">
        <v>-32985915</v>
      </c>
      <c r="E143" s="52">
        <v>-14391849</v>
      </c>
      <c r="F143" s="53">
        <v>43.6</v>
      </c>
      <c r="G143" s="52">
        <v>-14176814</v>
      </c>
      <c r="H143" s="53">
        <v>43</v>
      </c>
      <c r="I143" s="52">
        <v>0</v>
      </c>
      <c r="J143" s="53">
        <v>0</v>
      </c>
      <c r="K143" s="52">
        <v>-28568663</v>
      </c>
      <c r="L143" s="53">
        <v>86.6</v>
      </c>
      <c r="M143" s="52">
        <v>-2417784</v>
      </c>
      <c r="N143" s="53">
        <v>58.2</v>
      </c>
      <c r="O143" s="53">
        <v>-100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-32985915</v>
      </c>
      <c r="D144" s="33">
        <v>-32985915</v>
      </c>
      <c r="E144" s="33">
        <v>-14391849</v>
      </c>
      <c r="F144" s="34">
        <v>43.6</v>
      </c>
      <c r="G144" s="33">
        <v>-14176814</v>
      </c>
      <c r="H144" s="34">
        <v>43</v>
      </c>
      <c r="I144" s="33">
        <v>0</v>
      </c>
      <c r="J144" s="34">
        <v>0</v>
      </c>
      <c r="K144" s="33">
        <v>-28568663</v>
      </c>
      <c r="L144" s="34">
        <v>86.6</v>
      </c>
      <c r="M144" s="33">
        <v>-2417784</v>
      </c>
      <c r="N144" s="34">
        <v>58.2</v>
      </c>
      <c r="O144" s="34">
        <v>-100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-32985915</v>
      </c>
      <c r="D145" s="60">
        <v>-32985915</v>
      </c>
      <c r="E145" s="60">
        <v>-14391849</v>
      </c>
      <c r="F145" s="61">
        <v>43.6</v>
      </c>
      <c r="G145" s="60">
        <v>-14176814</v>
      </c>
      <c r="H145" s="61">
        <v>43</v>
      </c>
      <c r="I145" s="60">
        <v>0</v>
      </c>
      <c r="J145" s="61">
        <v>0</v>
      </c>
      <c r="K145" s="60">
        <v>-28568663</v>
      </c>
      <c r="L145" s="61">
        <v>86.6</v>
      </c>
      <c r="M145" s="60">
        <v>-2417784</v>
      </c>
      <c r="N145" s="61">
        <v>58.2</v>
      </c>
      <c r="O145" s="61">
        <v>-100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286026338</v>
      </c>
      <c r="D147" s="29">
        <v>198053964</v>
      </c>
      <c r="E147" s="29">
        <v>538795183</v>
      </c>
      <c r="F147" s="30">
        <v>188.4</v>
      </c>
      <c r="G147" s="29">
        <v>588607847</v>
      </c>
      <c r="H147" s="30">
        <v>205.8</v>
      </c>
      <c r="I147" s="29">
        <v>264662918</v>
      </c>
      <c r="J147" s="30">
        <v>133.6</v>
      </c>
      <c r="K147" s="29">
        <v>1392065948</v>
      </c>
      <c r="L147" s="30">
        <v>702.9</v>
      </c>
      <c r="M147" s="29">
        <v>490892101</v>
      </c>
      <c r="N147" s="30">
        <v>2720.2</v>
      </c>
      <c r="O147" s="30">
        <v>-46.1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65647923</v>
      </c>
      <c r="D148" s="33">
        <v>26385901</v>
      </c>
      <c r="E148" s="33">
        <v>29721262</v>
      </c>
      <c r="F148" s="34">
        <v>45.3</v>
      </c>
      <c r="G148" s="33">
        <v>564833701</v>
      </c>
      <c r="H148" s="34">
        <v>860.4</v>
      </c>
      <c r="I148" s="33">
        <v>1153441548</v>
      </c>
      <c r="J148" s="34">
        <v>4371.3999999999996</v>
      </c>
      <c r="K148" s="33">
        <v>29721262</v>
      </c>
      <c r="L148" s="34">
        <v>112.6</v>
      </c>
      <c r="M148" s="33">
        <v>1163743584</v>
      </c>
      <c r="N148" s="34">
        <v>99.1</v>
      </c>
      <c r="O148" s="34">
        <v>-0.9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351674261</v>
      </c>
      <c r="D149" s="70">
        <v>224439865</v>
      </c>
      <c r="E149" s="70">
        <v>564833701</v>
      </c>
      <c r="F149" s="71">
        <v>160.6</v>
      </c>
      <c r="G149" s="70">
        <v>1153441548</v>
      </c>
      <c r="H149" s="71">
        <v>328</v>
      </c>
      <c r="I149" s="70">
        <v>1418104466</v>
      </c>
      <c r="J149" s="71">
        <v>631.79999999999995</v>
      </c>
      <c r="K149" s="70">
        <v>1418104466</v>
      </c>
      <c r="L149" s="71">
        <v>631.79999999999995</v>
      </c>
      <c r="M149" s="70">
        <v>1654635685</v>
      </c>
      <c r="N149" s="71">
        <v>2274.3000000000002</v>
      </c>
      <c r="O149" s="71">
        <v>-14.3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24949352</v>
      </c>
      <c r="D156" s="34">
        <v>3.5</v>
      </c>
      <c r="E156" s="33">
        <v>15902840</v>
      </c>
      <c r="F156" s="34">
        <v>2.2000000000000002</v>
      </c>
      <c r="G156" s="33">
        <v>12178416</v>
      </c>
      <c r="H156" s="34">
        <v>1.7</v>
      </c>
      <c r="I156" s="33">
        <v>664141520</v>
      </c>
      <c r="J156" s="34">
        <v>92.6</v>
      </c>
      <c r="K156" s="33">
        <v>717172128</v>
      </c>
      <c r="L156" s="34">
        <v>33.299999999999997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42658528</v>
      </c>
      <c r="D157" s="34">
        <v>61.6</v>
      </c>
      <c r="E157" s="33">
        <v>2250094</v>
      </c>
      <c r="F157" s="34">
        <v>3.3</v>
      </c>
      <c r="G157" s="33">
        <v>1289725</v>
      </c>
      <c r="H157" s="34">
        <v>1.9</v>
      </c>
      <c r="I157" s="33">
        <v>23001411</v>
      </c>
      <c r="J157" s="34">
        <v>33.200000000000003</v>
      </c>
      <c r="K157" s="33">
        <v>69199758</v>
      </c>
      <c r="L157" s="34">
        <v>3.2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30323723</v>
      </c>
      <c r="D158" s="34">
        <v>9.1</v>
      </c>
      <c r="E158" s="33">
        <v>13957771</v>
      </c>
      <c r="F158" s="34">
        <v>4.2</v>
      </c>
      <c r="G158" s="33">
        <v>8453640</v>
      </c>
      <c r="H158" s="34">
        <v>2.5</v>
      </c>
      <c r="I158" s="33">
        <v>279261216</v>
      </c>
      <c r="J158" s="34">
        <v>84.1</v>
      </c>
      <c r="K158" s="33">
        <v>331996350</v>
      </c>
      <c r="L158" s="34">
        <v>15.4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12786663</v>
      </c>
      <c r="D159" s="34">
        <v>1.9</v>
      </c>
      <c r="E159" s="33">
        <v>31403414</v>
      </c>
      <c r="F159" s="34">
        <v>4.7</v>
      </c>
      <c r="G159" s="33">
        <v>8389410</v>
      </c>
      <c r="H159" s="34">
        <v>1.3</v>
      </c>
      <c r="I159" s="33">
        <v>611123228</v>
      </c>
      <c r="J159" s="34">
        <v>92.1</v>
      </c>
      <c r="K159" s="33">
        <v>663702715</v>
      </c>
      <c r="L159" s="34">
        <v>30.8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12268503</v>
      </c>
      <c r="D160" s="34">
        <v>3.5</v>
      </c>
      <c r="E160" s="33">
        <v>6736792</v>
      </c>
      <c r="F160" s="34">
        <v>1.9</v>
      </c>
      <c r="G160" s="33">
        <v>6280831</v>
      </c>
      <c r="H160" s="34">
        <v>1.8</v>
      </c>
      <c r="I160" s="33">
        <v>320360882</v>
      </c>
      <c r="J160" s="34">
        <v>92.7</v>
      </c>
      <c r="K160" s="33">
        <v>345647008</v>
      </c>
      <c r="L160" s="34">
        <v>16.100000000000001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471648</v>
      </c>
      <c r="D161" s="34">
        <v>9</v>
      </c>
      <c r="E161" s="33">
        <v>307568</v>
      </c>
      <c r="F161" s="34">
        <v>5.9</v>
      </c>
      <c r="G161" s="33">
        <v>188980</v>
      </c>
      <c r="H161" s="34">
        <v>3.6</v>
      </c>
      <c r="I161" s="33">
        <v>4247656</v>
      </c>
      <c r="J161" s="34">
        <v>81.400000000000006</v>
      </c>
      <c r="K161" s="33">
        <v>5215852</v>
      </c>
      <c r="L161" s="34">
        <v>0.2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960772</v>
      </c>
      <c r="D162" s="34">
        <v>3.5</v>
      </c>
      <c r="E162" s="33">
        <v>782654</v>
      </c>
      <c r="F162" s="34">
        <v>2.8</v>
      </c>
      <c r="G162" s="33">
        <v>714703</v>
      </c>
      <c r="H162" s="34">
        <v>2.6</v>
      </c>
      <c r="I162" s="33">
        <v>25379571</v>
      </c>
      <c r="J162" s="34">
        <v>91.2</v>
      </c>
      <c r="K162" s="33">
        <v>27837700</v>
      </c>
      <c r="L162" s="34">
        <v>1.3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-20282134</v>
      </c>
      <c r="D164" s="34">
        <v>254.7</v>
      </c>
      <c r="E164" s="33">
        <v>288902</v>
      </c>
      <c r="F164" s="34">
        <v>-3.6</v>
      </c>
      <c r="G164" s="33">
        <v>1107457</v>
      </c>
      <c r="H164" s="34">
        <v>-13.9</v>
      </c>
      <c r="I164" s="33">
        <v>10922514</v>
      </c>
      <c r="J164" s="34">
        <v>-137.19999999999999</v>
      </c>
      <c r="K164" s="33">
        <v>-7963261</v>
      </c>
      <c r="L164" s="34">
        <v>-0.4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104137055</v>
      </c>
      <c r="D165" s="75">
        <v>4.8</v>
      </c>
      <c r="E165" s="40">
        <v>71630035</v>
      </c>
      <c r="F165" s="75">
        <v>3.3</v>
      </c>
      <c r="G165" s="40">
        <v>38603162</v>
      </c>
      <c r="H165" s="75">
        <v>1.8</v>
      </c>
      <c r="I165" s="40">
        <v>1938437998</v>
      </c>
      <c r="J165" s="75">
        <v>90</v>
      </c>
      <c r="K165" s="40">
        <v>2152808250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-611739</v>
      </c>
      <c r="D167" s="34">
        <v>-3.2</v>
      </c>
      <c r="E167" s="33">
        <v>1025234</v>
      </c>
      <c r="F167" s="34">
        <v>5.3</v>
      </c>
      <c r="G167" s="33">
        <v>1357951</v>
      </c>
      <c r="H167" s="34">
        <v>7.1</v>
      </c>
      <c r="I167" s="33">
        <v>17418160</v>
      </c>
      <c r="J167" s="34">
        <v>90.8</v>
      </c>
      <c r="K167" s="33">
        <v>19189606</v>
      </c>
      <c r="L167" s="34">
        <v>0.9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40221634</v>
      </c>
      <c r="D168" s="34">
        <v>27.3</v>
      </c>
      <c r="E168" s="33">
        <v>5121131</v>
      </c>
      <c r="F168" s="34">
        <v>3.5</v>
      </c>
      <c r="G168" s="33">
        <v>3848147</v>
      </c>
      <c r="H168" s="34">
        <v>2.6</v>
      </c>
      <c r="I168" s="33">
        <v>98291906</v>
      </c>
      <c r="J168" s="34">
        <v>66.599999999999994</v>
      </c>
      <c r="K168" s="33">
        <v>147482818</v>
      </c>
      <c r="L168" s="34">
        <v>6.9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64522718</v>
      </c>
      <c r="D169" s="34">
        <v>3.2</v>
      </c>
      <c r="E169" s="33">
        <v>65463183</v>
      </c>
      <c r="F169" s="34">
        <v>3.3</v>
      </c>
      <c r="G169" s="33">
        <v>33376646</v>
      </c>
      <c r="H169" s="34">
        <v>1.7</v>
      </c>
      <c r="I169" s="33">
        <v>1822532169</v>
      </c>
      <c r="J169" s="34">
        <v>91.8</v>
      </c>
      <c r="K169" s="33">
        <v>1985894716</v>
      </c>
      <c r="L169" s="34">
        <v>92.2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4442</v>
      </c>
      <c r="D170" s="34">
        <v>1.8</v>
      </c>
      <c r="E170" s="33">
        <v>20487</v>
      </c>
      <c r="F170" s="34">
        <v>8.5</v>
      </c>
      <c r="G170" s="33">
        <v>20418</v>
      </c>
      <c r="H170" s="34">
        <v>8.5</v>
      </c>
      <c r="I170" s="33">
        <v>195763</v>
      </c>
      <c r="J170" s="34">
        <v>81.2</v>
      </c>
      <c r="K170" s="33">
        <v>241110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104137055</v>
      </c>
      <c r="D171" s="75">
        <v>4.8</v>
      </c>
      <c r="E171" s="40">
        <v>71630035</v>
      </c>
      <c r="F171" s="75">
        <v>3.3</v>
      </c>
      <c r="G171" s="40">
        <v>38603162</v>
      </c>
      <c r="H171" s="75">
        <v>1.8</v>
      </c>
      <c r="I171" s="40">
        <v>1938437998</v>
      </c>
      <c r="J171" s="75">
        <v>90</v>
      </c>
      <c r="K171" s="40">
        <v>2152808250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54979025</v>
      </c>
      <c r="D178" s="34">
        <v>16.7</v>
      </c>
      <c r="E178" s="33">
        <v>57638337</v>
      </c>
      <c r="F178" s="34">
        <v>17.5</v>
      </c>
      <c r="G178" s="33">
        <v>58421648</v>
      </c>
      <c r="H178" s="34">
        <v>17.7</v>
      </c>
      <c r="I178" s="33">
        <v>158218590</v>
      </c>
      <c r="J178" s="34">
        <v>48.1</v>
      </c>
      <c r="K178" s="33">
        <v>329257600</v>
      </c>
      <c r="L178" s="34">
        <v>52.6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42337264</v>
      </c>
      <c r="D179" s="34">
        <v>14.6</v>
      </c>
      <c r="E179" s="33">
        <v>0</v>
      </c>
      <c r="F179" s="34">
        <v>0</v>
      </c>
      <c r="G179" s="33">
        <v>27454258</v>
      </c>
      <c r="H179" s="34">
        <v>9.5</v>
      </c>
      <c r="I179" s="33">
        <v>220498555</v>
      </c>
      <c r="J179" s="34">
        <v>76</v>
      </c>
      <c r="K179" s="33">
        <v>290290077</v>
      </c>
      <c r="L179" s="34">
        <v>46.4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1077954</v>
      </c>
      <c r="D184" s="34">
        <v>100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1077954</v>
      </c>
      <c r="L184" s="34">
        <v>0.2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63718</v>
      </c>
      <c r="D186" s="34">
        <v>1.2</v>
      </c>
      <c r="E186" s="33">
        <v>20023</v>
      </c>
      <c r="F186" s="34">
        <v>0.4</v>
      </c>
      <c r="G186" s="33">
        <v>0</v>
      </c>
      <c r="H186" s="34">
        <v>0</v>
      </c>
      <c r="I186" s="33">
        <v>5230606</v>
      </c>
      <c r="J186" s="34">
        <v>98.4</v>
      </c>
      <c r="K186" s="33">
        <v>5314347</v>
      </c>
      <c r="L186" s="34">
        <v>0.8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98457961</v>
      </c>
      <c r="D188" s="75">
        <v>15.7</v>
      </c>
      <c r="E188" s="40">
        <v>57658360</v>
      </c>
      <c r="F188" s="75">
        <v>9.1999999999999993</v>
      </c>
      <c r="G188" s="40">
        <v>85875906</v>
      </c>
      <c r="H188" s="75">
        <v>13.7</v>
      </c>
      <c r="I188" s="40">
        <v>383947751</v>
      </c>
      <c r="J188" s="75">
        <v>61.3</v>
      </c>
      <c r="K188" s="40">
        <v>625939978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283</v>
      </c>
      <c r="D191" s="85" t="s">
        <v>3</v>
      </c>
      <c r="E191" s="85" t="s">
        <v>3</v>
      </c>
      <c r="F191" s="85" t="s">
        <v>284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285</v>
      </c>
      <c r="D192" s="86" t="s">
        <v>3</v>
      </c>
      <c r="E192" s="86" t="s">
        <v>3</v>
      </c>
      <c r="F192" s="86" t="s">
        <v>286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H/uKWj+mYj2r2SwtqSz9dtdxGHa6o//7U2r71HimGdyT9Gjz8p8jzrRS5MLXYin9CeeXVaQTpGVk5xzxadjG3g==" saltValue="sPLYp4RjJ/DDFKcDiC+DL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27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26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25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2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287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131415607</v>
      </c>
      <c r="D12" s="29">
        <v>138348272</v>
      </c>
      <c r="E12" s="29">
        <v>37111851</v>
      </c>
      <c r="F12" s="30">
        <v>28.2</v>
      </c>
      <c r="G12" s="29">
        <v>35828857</v>
      </c>
      <c r="H12" s="30">
        <v>27.3</v>
      </c>
      <c r="I12" s="29">
        <v>32115748</v>
      </c>
      <c r="J12" s="30">
        <v>23.2</v>
      </c>
      <c r="K12" s="29">
        <v>105056456</v>
      </c>
      <c r="L12" s="30">
        <v>75.900000000000006</v>
      </c>
      <c r="M12" s="29">
        <v>34396747</v>
      </c>
      <c r="N12" s="30">
        <v>98.9</v>
      </c>
      <c r="O12" s="30">
        <v>-6.6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21195868</v>
      </c>
      <c r="D14" s="33">
        <v>18383579</v>
      </c>
      <c r="E14" s="33">
        <v>4586520</v>
      </c>
      <c r="F14" s="34">
        <v>21.6</v>
      </c>
      <c r="G14" s="33">
        <v>4910206</v>
      </c>
      <c r="H14" s="34">
        <v>23.2</v>
      </c>
      <c r="I14" s="33">
        <v>4795192</v>
      </c>
      <c r="J14" s="34">
        <v>26.1</v>
      </c>
      <c r="K14" s="33">
        <v>14291918</v>
      </c>
      <c r="L14" s="34">
        <v>77.7</v>
      </c>
      <c r="M14" s="33">
        <v>5324866</v>
      </c>
      <c r="N14" s="34">
        <v>117.6</v>
      </c>
      <c r="O14" s="34">
        <v>-9.9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2104594</v>
      </c>
      <c r="D17" s="33">
        <v>2596435</v>
      </c>
      <c r="E17" s="33">
        <v>664674</v>
      </c>
      <c r="F17" s="34">
        <v>31.6</v>
      </c>
      <c r="G17" s="33">
        <v>695959</v>
      </c>
      <c r="H17" s="34">
        <v>33.1</v>
      </c>
      <c r="I17" s="33">
        <v>685102</v>
      </c>
      <c r="J17" s="34">
        <v>26.4</v>
      </c>
      <c r="K17" s="33">
        <v>2045735</v>
      </c>
      <c r="L17" s="34">
        <v>78.8</v>
      </c>
      <c r="M17" s="33">
        <v>499045</v>
      </c>
      <c r="N17" s="34">
        <v>61.9</v>
      </c>
      <c r="O17" s="34">
        <v>37.299999999999997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331200</v>
      </c>
      <c r="D18" s="33">
        <v>269346</v>
      </c>
      <c r="E18" s="33">
        <v>72637</v>
      </c>
      <c r="F18" s="34">
        <v>21.9</v>
      </c>
      <c r="G18" s="33">
        <v>105335</v>
      </c>
      <c r="H18" s="34">
        <v>31.8</v>
      </c>
      <c r="I18" s="33">
        <v>136773</v>
      </c>
      <c r="J18" s="34">
        <v>50.8</v>
      </c>
      <c r="K18" s="33">
        <v>314745</v>
      </c>
      <c r="L18" s="34">
        <v>116.9</v>
      </c>
      <c r="M18" s="33">
        <v>55896</v>
      </c>
      <c r="N18" s="34">
        <v>78.8</v>
      </c>
      <c r="O18" s="34">
        <v>144.69999999999999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3549313</v>
      </c>
      <c r="D21" s="33">
        <v>1889160</v>
      </c>
      <c r="E21" s="33">
        <v>314775</v>
      </c>
      <c r="F21" s="34">
        <v>8.9</v>
      </c>
      <c r="G21" s="33">
        <v>451599</v>
      </c>
      <c r="H21" s="34">
        <v>12.7</v>
      </c>
      <c r="I21" s="33">
        <v>343409</v>
      </c>
      <c r="J21" s="34">
        <v>18.2</v>
      </c>
      <c r="K21" s="33">
        <v>1109783</v>
      </c>
      <c r="L21" s="34">
        <v>58.7</v>
      </c>
      <c r="M21" s="33">
        <v>0</v>
      </c>
      <c r="N21" s="34">
        <v>0</v>
      </c>
      <c r="O21" s="34">
        <v>-100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1169101</v>
      </c>
      <c r="D22" s="33">
        <v>1667486</v>
      </c>
      <c r="E22" s="33">
        <v>653822</v>
      </c>
      <c r="F22" s="34">
        <v>55.9</v>
      </c>
      <c r="G22" s="33">
        <v>430725</v>
      </c>
      <c r="H22" s="34">
        <v>36.799999999999997</v>
      </c>
      <c r="I22" s="33">
        <v>105169</v>
      </c>
      <c r="J22" s="34">
        <v>6.3</v>
      </c>
      <c r="K22" s="33">
        <v>1189716</v>
      </c>
      <c r="L22" s="34">
        <v>71.3</v>
      </c>
      <c r="M22" s="33">
        <v>402559</v>
      </c>
      <c r="N22" s="34">
        <v>90</v>
      </c>
      <c r="O22" s="34">
        <v>-73.900000000000006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1726126</v>
      </c>
      <c r="D25" s="33">
        <v>1082781</v>
      </c>
      <c r="E25" s="33">
        <v>397478</v>
      </c>
      <c r="F25" s="34">
        <v>23</v>
      </c>
      <c r="G25" s="33">
        <v>324376</v>
      </c>
      <c r="H25" s="34">
        <v>18.8</v>
      </c>
      <c r="I25" s="33">
        <v>367388</v>
      </c>
      <c r="J25" s="34">
        <v>33.9</v>
      </c>
      <c r="K25" s="33">
        <v>1089242</v>
      </c>
      <c r="L25" s="34">
        <v>100.6</v>
      </c>
      <c r="M25" s="33">
        <v>442667</v>
      </c>
      <c r="N25" s="34">
        <v>103.8</v>
      </c>
      <c r="O25" s="34">
        <v>-17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2066351</v>
      </c>
      <c r="D26" s="33">
        <v>2591399</v>
      </c>
      <c r="E26" s="33">
        <v>612164</v>
      </c>
      <c r="F26" s="34">
        <v>29.6</v>
      </c>
      <c r="G26" s="33">
        <v>526304</v>
      </c>
      <c r="H26" s="34">
        <v>25.5</v>
      </c>
      <c r="I26" s="33">
        <v>557960</v>
      </c>
      <c r="J26" s="34">
        <v>21.5</v>
      </c>
      <c r="K26" s="33">
        <v>1696428</v>
      </c>
      <c r="L26" s="34">
        <v>65.5</v>
      </c>
      <c r="M26" s="33">
        <v>542706</v>
      </c>
      <c r="N26" s="34">
        <v>81.2</v>
      </c>
      <c r="O26" s="34">
        <v>2.8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850058</v>
      </c>
      <c r="D28" s="33">
        <v>70501</v>
      </c>
      <c r="E28" s="33">
        <v>47514</v>
      </c>
      <c r="F28" s="34">
        <v>5.6</v>
      </c>
      <c r="G28" s="33">
        <v>22413</v>
      </c>
      <c r="H28" s="34">
        <v>2.6</v>
      </c>
      <c r="I28" s="33">
        <v>35514</v>
      </c>
      <c r="J28" s="34">
        <v>50.4</v>
      </c>
      <c r="K28" s="33">
        <v>105441</v>
      </c>
      <c r="L28" s="34">
        <v>149.6</v>
      </c>
      <c r="M28" s="33">
        <v>689090</v>
      </c>
      <c r="N28" s="34">
        <v>110.8</v>
      </c>
      <c r="O28" s="34">
        <v>-94.8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47566650</v>
      </c>
      <c r="D30" s="33">
        <v>49679816</v>
      </c>
      <c r="E30" s="33">
        <v>11144873</v>
      </c>
      <c r="F30" s="34">
        <v>23.4</v>
      </c>
      <c r="G30" s="33">
        <v>11131036</v>
      </c>
      <c r="H30" s="34">
        <v>23.4</v>
      </c>
      <c r="I30" s="33">
        <v>10949299</v>
      </c>
      <c r="J30" s="34">
        <v>22</v>
      </c>
      <c r="K30" s="33">
        <v>33225208</v>
      </c>
      <c r="L30" s="34">
        <v>66.900000000000006</v>
      </c>
      <c r="M30" s="33">
        <v>9395036</v>
      </c>
      <c r="N30" s="34">
        <v>62.7</v>
      </c>
      <c r="O30" s="34">
        <v>16.5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1004033</v>
      </c>
      <c r="D32" s="33">
        <v>703286</v>
      </c>
      <c r="E32" s="33">
        <v>135191</v>
      </c>
      <c r="F32" s="34">
        <v>13.5</v>
      </c>
      <c r="G32" s="33">
        <v>216499</v>
      </c>
      <c r="H32" s="34">
        <v>21.6</v>
      </c>
      <c r="I32" s="33">
        <v>247928</v>
      </c>
      <c r="J32" s="34">
        <v>35.299999999999997</v>
      </c>
      <c r="K32" s="33">
        <v>599618</v>
      </c>
      <c r="L32" s="34">
        <v>85.3</v>
      </c>
      <c r="M32" s="33">
        <v>289050</v>
      </c>
      <c r="N32" s="34">
        <v>122.5</v>
      </c>
      <c r="O32" s="34">
        <v>-14.2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46303000</v>
      </c>
      <c r="D34" s="33">
        <v>53241320</v>
      </c>
      <c r="E34" s="33">
        <v>17130068</v>
      </c>
      <c r="F34" s="34">
        <v>37</v>
      </c>
      <c r="G34" s="33">
        <v>15146783</v>
      </c>
      <c r="H34" s="34">
        <v>32.700000000000003</v>
      </c>
      <c r="I34" s="33">
        <v>11955645</v>
      </c>
      <c r="J34" s="34">
        <v>22.5</v>
      </c>
      <c r="K34" s="33">
        <v>44232496</v>
      </c>
      <c r="L34" s="34">
        <v>83.1</v>
      </c>
      <c r="M34" s="33">
        <v>14873933</v>
      </c>
      <c r="N34" s="34">
        <v>130.30000000000001</v>
      </c>
      <c r="O34" s="34">
        <v>-19.600000000000001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3549313</v>
      </c>
      <c r="D35" s="33">
        <v>6173163</v>
      </c>
      <c r="E35" s="33">
        <v>1352135</v>
      </c>
      <c r="F35" s="34">
        <v>38.1</v>
      </c>
      <c r="G35" s="33">
        <v>1867622</v>
      </c>
      <c r="H35" s="34">
        <v>52.6</v>
      </c>
      <c r="I35" s="33">
        <v>1936369</v>
      </c>
      <c r="J35" s="34">
        <v>31.4</v>
      </c>
      <c r="K35" s="33">
        <v>5156126</v>
      </c>
      <c r="L35" s="34">
        <v>83.5</v>
      </c>
      <c r="M35" s="33">
        <v>1881899</v>
      </c>
      <c r="N35" s="34">
        <v>80.7</v>
      </c>
      <c r="O35" s="34">
        <v>2.9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124022209</v>
      </c>
      <c r="D42" s="29">
        <v>138324516</v>
      </c>
      <c r="E42" s="29">
        <v>32440182</v>
      </c>
      <c r="F42" s="30">
        <v>26.2</v>
      </c>
      <c r="G42" s="29">
        <v>35495265</v>
      </c>
      <c r="H42" s="30">
        <v>28.6</v>
      </c>
      <c r="I42" s="29">
        <v>22842894</v>
      </c>
      <c r="J42" s="30">
        <v>16.5</v>
      </c>
      <c r="K42" s="29">
        <v>90778341</v>
      </c>
      <c r="L42" s="30">
        <v>65.599999999999994</v>
      </c>
      <c r="M42" s="29">
        <v>29491615</v>
      </c>
      <c r="N42" s="30">
        <v>61.3</v>
      </c>
      <c r="O42" s="30">
        <v>-22.5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52089849</v>
      </c>
      <c r="D43" s="33">
        <v>55530237</v>
      </c>
      <c r="E43" s="33">
        <v>13138985</v>
      </c>
      <c r="F43" s="34">
        <v>25.2</v>
      </c>
      <c r="G43" s="33">
        <v>15121257</v>
      </c>
      <c r="H43" s="34">
        <v>29</v>
      </c>
      <c r="I43" s="33">
        <v>12008208</v>
      </c>
      <c r="J43" s="34">
        <v>21.6</v>
      </c>
      <c r="K43" s="33">
        <v>40268450</v>
      </c>
      <c r="L43" s="34">
        <v>72.5</v>
      </c>
      <c r="M43" s="33">
        <v>11542850</v>
      </c>
      <c r="N43" s="34">
        <v>67.3</v>
      </c>
      <c r="O43" s="34">
        <v>4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4740489</v>
      </c>
      <c r="D44" s="33">
        <v>4740489</v>
      </c>
      <c r="E44" s="33">
        <v>1168475</v>
      </c>
      <c r="F44" s="34">
        <v>24.6</v>
      </c>
      <c r="G44" s="33">
        <v>1181829</v>
      </c>
      <c r="H44" s="34">
        <v>24.9</v>
      </c>
      <c r="I44" s="33">
        <v>1181829</v>
      </c>
      <c r="J44" s="34">
        <v>24.9</v>
      </c>
      <c r="K44" s="33">
        <v>3532133</v>
      </c>
      <c r="L44" s="34">
        <v>74.5</v>
      </c>
      <c r="M44" s="33">
        <v>1161798</v>
      </c>
      <c r="N44" s="34">
        <v>69.3</v>
      </c>
      <c r="O44" s="34">
        <v>1.7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22883173</v>
      </c>
      <c r="D45" s="33">
        <v>25411194</v>
      </c>
      <c r="E45" s="33">
        <v>8112808</v>
      </c>
      <c r="F45" s="34">
        <v>35.5</v>
      </c>
      <c r="G45" s="33">
        <v>4592789</v>
      </c>
      <c r="H45" s="34">
        <v>20.100000000000001</v>
      </c>
      <c r="I45" s="33">
        <v>3029970</v>
      </c>
      <c r="J45" s="34">
        <v>11.9</v>
      </c>
      <c r="K45" s="33">
        <v>15735567</v>
      </c>
      <c r="L45" s="34">
        <v>61.9</v>
      </c>
      <c r="M45" s="33">
        <v>3882448</v>
      </c>
      <c r="N45" s="34">
        <v>70.8</v>
      </c>
      <c r="O45" s="34">
        <v>-22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5572413</v>
      </c>
      <c r="D46" s="33">
        <v>5743434</v>
      </c>
      <c r="E46" s="33">
        <v>478211</v>
      </c>
      <c r="F46" s="34">
        <v>8.6</v>
      </c>
      <c r="G46" s="33">
        <v>344704</v>
      </c>
      <c r="H46" s="34">
        <v>6.2</v>
      </c>
      <c r="I46" s="33">
        <v>-686829</v>
      </c>
      <c r="J46" s="34">
        <v>-12</v>
      </c>
      <c r="K46" s="33">
        <v>136086</v>
      </c>
      <c r="L46" s="34">
        <v>2.4</v>
      </c>
      <c r="M46" s="33">
        <v>1117564</v>
      </c>
      <c r="N46" s="34">
        <v>64.8</v>
      </c>
      <c r="O46" s="34">
        <v>-161.5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2851852</v>
      </c>
      <c r="D47" s="33">
        <v>2851852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9332041</v>
      </c>
      <c r="D48" s="33">
        <v>9332041</v>
      </c>
      <c r="E48" s="33">
        <v>2093425</v>
      </c>
      <c r="F48" s="34">
        <v>22.4</v>
      </c>
      <c r="G48" s="33">
        <v>2088484</v>
      </c>
      <c r="H48" s="34">
        <v>22.4</v>
      </c>
      <c r="I48" s="33">
        <v>1447437</v>
      </c>
      <c r="J48" s="34">
        <v>15.5</v>
      </c>
      <c r="K48" s="33">
        <v>5629346</v>
      </c>
      <c r="L48" s="34">
        <v>60.3</v>
      </c>
      <c r="M48" s="33">
        <v>4419171</v>
      </c>
      <c r="N48" s="34">
        <v>44.8</v>
      </c>
      <c r="O48" s="34">
        <v>-67.2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0</v>
      </c>
      <c r="D49" s="33">
        <v>0</v>
      </c>
      <c r="E49" s="33">
        <v>-749</v>
      </c>
      <c r="F49" s="34">
        <v>0</v>
      </c>
      <c r="G49" s="33">
        <v>0</v>
      </c>
      <c r="H49" s="34">
        <v>0</v>
      </c>
      <c r="I49" s="33">
        <v>35495</v>
      </c>
      <c r="J49" s="34">
        <v>0</v>
      </c>
      <c r="K49" s="33">
        <v>34746</v>
      </c>
      <c r="L49" s="34">
        <v>0</v>
      </c>
      <c r="M49" s="33">
        <v>1409</v>
      </c>
      <c r="N49" s="34">
        <v>100.4</v>
      </c>
      <c r="O49" s="34">
        <v>2419.1999999999998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14229961</v>
      </c>
      <c r="D50" s="33">
        <v>20327548</v>
      </c>
      <c r="E50" s="33">
        <v>5192320</v>
      </c>
      <c r="F50" s="34">
        <v>36.5</v>
      </c>
      <c r="G50" s="33">
        <v>6419200</v>
      </c>
      <c r="H50" s="34">
        <v>45.1</v>
      </c>
      <c r="I50" s="33">
        <v>3426191</v>
      </c>
      <c r="J50" s="34">
        <v>16.899999999999999</v>
      </c>
      <c r="K50" s="33">
        <v>15037711</v>
      </c>
      <c r="L50" s="34">
        <v>74</v>
      </c>
      <c r="M50" s="33">
        <v>4277954</v>
      </c>
      <c r="N50" s="34">
        <v>72.8</v>
      </c>
      <c r="O50" s="34">
        <v>-19.899999999999999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0</v>
      </c>
      <c r="D51" s="33">
        <v>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0</v>
      </c>
      <c r="N51" s="34">
        <v>0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494058</v>
      </c>
      <c r="F52" s="34">
        <v>0</v>
      </c>
      <c r="G52" s="33">
        <v>0</v>
      </c>
      <c r="H52" s="34">
        <v>0</v>
      </c>
      <c r="I52" s="33">
        <v>184572</v>
      </c>
      <c r="J52" s="34">
        <v>0</v>
      </c>
      <c r="K52" s="33">
        <v>678630</v>
      </c>
      <c r="L52" s="34">
        <v>0</v>
      </c>
      <c r="M52" s="33">
        <v>108307</v>
      </c>
      <c r="N52" s="34">
        <v>0</v>
      </c>
      <c r="O52" s="34">
        <v>70.400000000000006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12322431</v>
      </c>
      <c r="D53" s="33">
        <v>14387721</v>
      </c>
      <c r="E53" s="33">
        <v>1762649</v>
      </c>
      <c r="F53" s="34">
        <v>14.3</v>
      </c>
      <c r="G53" s="33">
        <v>5747002</v>
      </c>
      <c r="H53" s="34">
        <v>46.6</v>
      </c>
      <c r="I53" s="33">
        <v>2216021</v>
      </c>
      <c r="J53" s="34">
        <v>15.4</v>
      </c>
      <c r="K53" s="33">
        <v>9725672</v>
      </c>
      <c r="L53" s="34">
        <v>67.599999999999994</v>
      </c>
      <c r="M53" s="33">
        <v>2980114</v>
      </c>
      <c r="N53" s="34">
        <v>64.2</v>
      </c>
      <c r="O53" s="34">
        <v>-25.6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7393398</v>
      </c>
      <c r="D57" s="40">
        <v>23756</v>
      </c>
      <c r="E57" s="40">
        <v>4671669</v>
      </c>
      <c r="F57" s="41">
        <v>0</v>
      </c>
      <c r="G57" s="40">
        <v>333592</v>
      </c>
      <c r="H57" s="41">
        <v>0</v>
      </c>
      <c r="I57" s="40">
        <v>9272854</v>
      </c>
      <c r="J57" s="41">
        <v>0</v>
      </c>
      <c r="K57" s="40">
        <v>14278115</v>
      </c>
      <c r="L57" s="41">
        <v>0</v>
      </c>
      <c r="M57" s="40">
        <v>4905132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31858000</v>
      </c>
      <c r="D58" s="33">
        <v>48858000</v>
      </c>
      <c r="E58" s="33">
        <v>11348908</v>
      </c>
      <c r="F58" s="34">
        <v>35.6</v>
      </c>
      <c r="G58" s="33">
        <v>21029416</v>
      </c>
      <c r="H58" s="34">
        <v>66</v>
      </c>
      <c r="I58" s="33">
        <v>11085319</v>
      </c>
      <c r="J58" s="34">
        <v>22.7</v>
      </c>
      <c r="K58" s="33">
        <v>43463643</v>
      </c>
      <c r="L58" s="34">
        <v>89</v>
      </c>
      <c r="M58" s="33">
        <v>4954194</v>
      </c>
      <c r="N58" s="34">
        <v>14.1</v>
      </c>
      <c r="O58" s="34">
        <v>123.8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39251398</v>
      </c>
      <c r="D60" s="40">
        <v>48881756</v>
      </c>
      <c r="E60" s="40">
        <v>16020577</v>
      </c>
      <c r="F60" s="41"/>
      <c r="G60" s="40">
        <v>21363008</v>
      </c>
      <c r="H60" s="41"/>
      <c r="I60" s="40">
        <v>20358173</v>
      </c>
      <c r="J60" s="41"/>
      <c r="K60" s="40">
        <v>57741758</v>
      </c>
      <c r="L60" s="41"/>
      <c r="M60" s="40">
        <v>9859326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39251398</v>
      </c>
      <c r="D62" s="40">
        <v>48881756</v>
      </c>
      <c r="E62" s="40">
        <v>16020577</v>
      </c>
      <c r="F62" s="41"/>
      <c r="G62" s="40">
        <v>21363008</v>
      </c>
      <c r="H62" s="41"/>
      <c r="I62" s="40">
        <v>20358173</v>
      </c>
      <c r="J62" s="41"/>
      <c r="K62" s="40">
        <v>57741758</v>
      </c>
      <c r="L62" s="41"/>
      <c r="M62" s="40">
        <v>9859326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39251398</v>
      </c>
      <c r="D65" s="40">
        <v>48881756</v>
      </c>
      <c r="E65" s="40">
        <v>16020577</v>
      </c>
      <c r="F65" s="41"/>
      <c r="G65" s="40">
        <v>21363008</v>
      </c>
      <c r="H65" s="41"/>
      <c r="I65" s="40">
        <v>20358173</v>
      </c>
      <c r="J65" s="41"/>
      <c r="K65" s="40">
        <v>57741758</v>
      </c>
      <c r="L65" s="41"/>
      <c r="M65" s="40">
        <v>9859326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39251398</v>
      </c>
      <c r="D68" s="40">
        <v>48881756</v>
      </c>
      <c r="E68" s="40">
        <v>16020577</v>
      </c>
      <c r="F68" s="41"/>
      <c r="G68" s="40">
        <v>21363008</v>
      </c>
      <c r="H68" s="41"/>
      <c r="I68" s="40">
        <v>20358173</v>
      </c>
      <c r="J68" s="41"/>
      <c r="K68" s="40">
        <v>57741758</v>
      </c>
      <c r="L68" s="41"/>
      <c r="M68" s="40">
        <v>9859326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29227880</v>
      </c>
      <c r="D76" s="29">
        <v>46273430</v>
      </c>
      <c r="E76" s="29">
        <v>27671735</v>
      </c>
      <c r="F76" s="30">
        <v>94.7</v>
      </c>
      <c r="G76" s="29">
        <v>16172959</v>
      </c>
      <c r="H76" s="30">
        <v>55.3</v>
      </c>
      <c r="I76" s="29">
        <v>4864692</v>
      </c>
      <c r="J76" s="30">
        <v>10.5</v>
      </c>
      <c r="K76" s="29">
        <v>48709386</v>
      </c>
      <c r="L76" s="30">
        <v>105.3</v>
      </c>
      <c r="M76" s="29">
        <v>8715252</v>
      </c>
      <c r="N76" s="30">
        <v>44</v>
      </c>
      <c r="O76" s="30">
        <v>-44.2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27702608</v>
      </c>
      <c r="D77" s="50">
        <v>42485217</v>
      </c>
      <c r="E77" s="50">
        <v>27671735</v>
      </c>
      <c r="F77" s="38">
        <v>99.9</v>
      </c>
      <c r="G77" s="50">
        <v>13743117</v>
      </c>
      <c r="H77" s="38">
        <v>49.6</v>
      </c>
      <c r="I77" s="50">
        <v>4782099</v>
      </c>
      <c r="J77" s="38">
        <v>11.3</v>
      </c>
      <c r="K77" s="50">
        <v>46196951</v>
      </c>
      <c r="L77" s="38">
        <v>108.7</v>
      </c>
      <c r="M77" s="50">
        <v>7034763</v>
      </c>
      <c r="N77" s="38">
        <v>40.9</v>
      </c>
      <c r="O77" s="38">
        <v>-32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2441998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27702608</v>
      </c>
      <c r="D81" s="52">
        <v>44927215</v>
      </c>
      <c r="E81" s="52">
        <v>27671735</v>
      </c>
      <c r="F81" s="53">
        <v>99.9</v>
      </c>
      <c r="G81" s="52">
        <v>13743117</v>
      </c>
      <c r="H81" s="53">
        <v>49.6</v>
      </c>
      <c r="I81" s="52">
        <v>4782099</v>
      </c>
      <c r="J81" s="53">
        <v>10.6</v>
      </c>
      <c r="K81" s="52">
        <v>46196951</v>
      </c>
      <c r="L81" s="53">
        <v>102.8</v>
      </c>
      <c r="M81" s="52">
        <v>7034763</v>
      </c>
      <c r="N81" s="53">
        <v>40.9</v>
      </c>
      <c r="O81" s="53">
        <v>-32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1525272</v>
      </c>
      <c r="D83" s="50">
        <v>1346215</v>
      </c>
      <c r="E83" s="50">
        <v>0</v>
      </c>
      <c r="F83" s="38">
        <v>0</v>
      </c>
      <c r="G83" s="50">
        <v>2429842</v>
      </c>
      <c r="H83" s="38">
        <v>159.30000000000001</v>
      </c>
      <c r="I83" s="50">
        <v>82593</v>
      </c>
      <c r="J83" s="38">
        <v>6.1</v>
      </c>
      <c r="K83" s="50">
        <v>2512435</v>
      </c>
      <c r="L83" s="38">
        <v>186.6</v>
      </c>
      <c r="M83" s="50">
        <v>1680489</v>
      </c>
      <c r="N83" s="38">
        <v>107.2</v>
      </c>
      <c r="O83" s="38">
        <v>-95.1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29227880</v>
      </c>
      <c r="D86" s="29">
        <v>46273430</v>
      </c>
      <c r="E86" s="29">
        <v>27671735</v>
      </c>
      <c r="F86" s="53">
        <v>94.7</v>
      </c>
      <c r="G86" s="29">
        <v>16172959</v>
      </c>
      <c r="H86" s="53">
        <v>55.3</v>
      </c>
      <c r="I86" s="29">
        <v>5203904</v>
      </c>
      <c r="J86" s="53">
        <v>11.2</v>
      </c>
      <c r="K86" s="29">
        <v>49048598</v>
      </c>
      <c r="L86" s="53">
        <v>106</v>
      </c>
      <c r="M86" s="29">
        <v>8715252</v>
      </c>
      <c r="N86" s="53">
        <v>44</v>
      </c>
      <c r="O86" s="53">
        <v>-40.299999999999997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1432928</v>
      </c>
      <c r="D87" s="52">
        <v>1183871</v>
      </c>
      <c r="E87" s="52">
        <v>0</v>
      </c>
      <c r="F87" s="53">
        <v>0</v>
      </c>
      <c r="G87" s="52">
        <v>980304</v>
      </c>
      <c r="H87" s="53">
        <v>68.400000000000006</v>
      </c>
      <c r="I87" s="52">
        <v>65002</v>
      </c>
      <c r="J87" s="53">
        <v>5.5</v>
      </c>
      <c r="K87" s="52">
        <v>1045306</v>
      </c>
      <c r="L87" s="53">
        <v>88.3</v>
      </c>
      <c r="M87" s="52">
        <v>202234</v>
      </c>
      <c r="N87" s="53">
        <v>30.3</v>
      </c>
      <c r="O87" s="53">
        <v>-67.900000000000006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76332</v>
      </c>
      <c r="H88" s="34">
        <v>0</v>
      </c>
      <c r="I88" s="33">
        <v>0</v>
      </c>
      <c r="J88" s="34">
        <v>0</v>
      </c>
      <c r="K88" s="33">
        <v>76332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1432928</v>
      </c>
      <c r="D89" s="33">
        <v>1183871</v>
      </c>
      <c r="E89" s="33">
        <v>0</v>
      </c>
      <c r="F89" s="34">
        <v>0</v>
      </c>
      <c r="G89" s="33">
        <v>903972</v>
      </c>
      <c r="H89" s="34">
        <v>63.1</v>
      </c>
      <c r="I89" s="33">
        <v>65002</v>
      </c>
      <c r="J89" s="34">
        <v>5.5</v>
      </c>
      <c r="K89" s="33">
        <v>968974</v>
      </c>
      <c r="L89" s="34">
        <v>81.8</v>
      </c>
      <c r="M89" s="33">
        <v>202234</v>
      </c>
      <c r="N89" s="34">
        <v>30.8</v>
      </c>
      <c r="O89" s="34">
        <v>-67.900000000000006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92344</v>
      </c>
      <c r="D91" s="52">
        <v>162344</v>
      </c>
      <c r="E91" s="52">
        <v>0</v>
      </c>
      <c r="F91" s="53">
        <v>0</v>
      </c>
      <c r="G91" s="52">
        <v>18252</v>
      </c>
      <c r="H91" s="53">
        <v>19.8</v>
      </c>
      <c r="I91" s="52">
        <v>17591</v>
      </c>
      <c r="J91" s="53">
        <v>10.8</v>
      </c>
      <c r="K91" s="52">
        <v>35843</v>
      </c>
      <c r="L91" s="53">
        <v>22.1</v>
      </c>
      <c r="M91" s="52">
        <v>901950</v>
      </c>
      <c r="N91" s="53">
        <v>18.7</v>
      </c>
      <c r="O91" s="53">
        <v>-98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92344</v>
      </c>
      <c r="D92" s="33">
        <v>137344</v>
      </c>
      <c r="E92" s="33">
        <v>0</v>
      </c>
      <c r="F92" s="34">
        <v>0</v>
      </c>
      <c r="G92" s="33">
        <v>0</v>
      </c>
      <c r="H92" s="34">
        <v>0</v>
      </c>
      <c r="I92" s="33">
        <v>17591</v>
      </c>
      <c r="J92" s="34">
        <v>12.8</v>
      </c>
      <c r="K92" s="33">
        <v>17591</v>
      </c>
      <c r="L92" s="34">
        <v>12.8</v>
      </c>
      <c r="M92" s="33">
        <v>14955</v>
      </c>
      <c r="N92" s="34">
        <v>5.5</v>
      </c>
      <c r="O92" s="34">
        <v>17.600000000000001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886995</v>
      </c>
      <c r="N93" s="34">
        <v>19.2</v>
      </c>
      <c r="O93" s="34">
        <v>-100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25000</v>
      </c>
      <c r="E94" s="33">
        <v>0</v>
      </c>
      <c r="F94" s="34">
        <v>0</v>
      </c>
      <c r="G94" s="33">
        <v>18252</v>
      </c>
      <c r="H94" s="34">
        <v>0</v>
      </c>
      <c r="I94" s="33">
        <v>0</v>
      </c>
      <c r="J94" s="34">
        <v>0</v>
      </c>
      <c r="K94" s="33">
        <v>18252</v>
      </c>
      <c r="L94" s="34">
        <v>73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14208695</v>
      </c>
      <c r="D97" s="52">
        <v>28991304</v>
      </c>
      <c r="E97" s="52">
        <v>20938465</v>
      </c>
      <c r="F97" s="53">
        <v>147.4</v>
      </c>
      <c r="G97" s="52">
        <v>8085672</v>
      </c>
      <c r="H97" s="53">
        <v>56.9</v>
      </c>
      <c r="I97" s="52">
        <v>3754150</v>
      </c>
      <c r="J97" s="53">
        <v>12.9</v>
      </c>
      <c r="K97" s="52">
        <v>32778287</v>
      </c>
      <c r="L97" s="53">
        <v>113.1</v>
      </c>
      <c r="M97" s="52">
        <v>3421000</v>
      </c>
      <c r="N97" s="53">
        <v>25</v>
      </c>
      <c r="O97" s="53">
        <v>9.6999999999999993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0</v>
      </c>
      <c r="D98" s="33">
        <v>0</v>
      </c>
      <c r="E98" s="33">
        <v>0</v>
      </c>
      <c r="F98" s="34">
        <v>0</v>
      </c>
      <c r="G98" s="33">
        <v>0</v>
      </c>
      <c r="H98" s="34">
        <v>0</v>
      </c>
      <c r="I98" s="33">
        <v>0</v>
      </c>
      <c r="J98" s="34">
        <v>0</v>
      </c>
      <c r="K98" s="33">
        <v>0</v>
      </c>
      <c r="L98" s="34">
        <v>0</v>
      </c>
      <c r="M98" s="33">
        <v>0</v>
      </c>
      <c r="N98" s="34">
        <v>0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14208695</v>
      </c>
      <c r="D99" s="33">
        <v>28991304</v>
      </c>
      <c r="E99" s="33">
        <v>20938465</v>
      </c>
      <c r="F99" s="34">
        <v>147.4</v>
      </c>
      <c r="G99" s="33">
        <v>8085672</v>
      </c>
      <c r="H99" s="34">
        <v>56.9</v>
      </c>
      <c r="I99" s="33">
        <v>3754150</v>
      </c>
      <c r="J99" s="34">
        <v>12.9</v>
      </c>
      <c r="K99" s="33">
        <v>32778287</v>
      </c>
      <c r="L99" s="34">
        <v>113.1</v>
      </c>
      <c r="M99" s="33">
        <v>3421000</v>
      </c>
      <c r="N99" s="34">
        <v>25</v>
      </c>
      <c r="O99" s="34">
        <v>9.6999999999999993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13493913</v>
      </c>
      <c r="D101" s="52">
        <v>13493913</v>
      </c>
      <c r="E101" s="52">
        <v>6733270</v>
      </c>
      <c r="F101" s="53">
        <v>49.9</v>
      </c>
      <c r="G101" s="52">
        <v>6195895</v>
      </c>
      <c r="H101" s="53">
        <v>45.9</v>
      </c>
      <c r="I101" s="52">
        <v>1027949</v>
      </c>
      <c r="J101" s="53">
        <v>7.6</v>
      </c>
      <c r="K101" s="52">
        <v>13957114</v>
      </c>
      <c r="L101" s="53">
        <v>103.4</v>
      </c>
      <c r="M101" s="52">
        <v>4164078</v>
      </c>
      <c r="N101" s="53">
        <v>65</v>
      </c>
      <c r="O101" s="53">
        <v>-75.3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13493913</v>
      </c>
      <c r="D102" s="33">
        <v>13493913</v>
      </c>
      <c r="E102" s="33">
        <v>6733270</v>
      </c>
      <c r="F102" s="34">
        <v>49.9</v>
      </c>
      <c r="G102" s="33">
        <v>6195895</v>
      </c>
      <c r="H102" s="34">
        <v>45.9</v>
      </c>
      <c r="I102" s="33">
        <v>1027949</v>
      </c>
      <c r="J102" s="34">
        <v>7.6</v>
      </c>
      <c r="K102" s="33">
        <v>13957114</v>
      </c>
      <c r="L102" s="34">
        <v>103.4</v>
      </c>
      <c r="M102" s="33">
        <v>4164078</v>
      </c>
      <c r="N102" s="34">
        <v>65</v>
      </c>
      <c r="O102" s="34">
        <v>-75.3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2441998</v>
      </c>
      <c r="E106" s="52">
        <v>0</v>
      </c>
      <c r="F106" s="53">
        <v>0</v>
      </c>
      <c r="G106" s="52">
        <v>892836</v>
      </c>
      <c r="H106" s="53">
        <v>0</v>
      </c>
      <c r="I106" s="52">
        <v>339212</v>
      </c>
      <c r="J106" s="53">
        <v>13.9</v>
      </c>
      <c r="K106" s="52">
        <v>1232048</v>
      </c>
      <c r="L106" s="53">
        <v>50.5</v>
      </c>
      <c r="M106" s="52">
        <v>25990</v>
      </c>
      <c r="N106" s="53">
        <v>0</v>
      </c>
      <c r="O106" s="53">
        <v>1205.2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149138371</v>
      </c>
      <c r="D114" s="52">
        <v>172630239</v>
      </c>
      <c r="E114" s="52">
        <v>-3724414</v>
      </c>
      <c r="F114" s="53">
        <v>-2.5</v>
      </c>
      <c r="G114" s="52">
        <v>78482910</v>
      </c>
      <c r="H114" s="53">
        <v>52.6</v>
      </c>
      <c r="I114" s="52">
        <v>72115402</v>
      </c>
      <c r="J114" s="53">
        <v>41.8</v>
      </c>
      <c r="K114" s="52">
        <v>146873898</v>
      </c>
      <c r="L114" s="53">
        <v>85.1</v>
      </c>
      <c r="M114" s="52">
        <v>13065399</v>
      </c>
      <c r="N114" s="53">
        <v>5.3</v>
      </c>
      <c r="O114" s="53">
        <v>452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38372589</v>
      </c>
      <c r="D115" s="33">
        <v>39743854</v>
      </c>
      <c r="E115" s="33">
        <v>-2011739</v>
      </c>
      <c r="F115" s="34">
        <v>-5.2</v>
      </c>
      <c r="G115" s="33">
        <v>464336</v>
      </c>
      <c r="H115" s="34">
        <v>1.2</v>
      </c>
      <c r="I115" s="33">
        <v>420547</v>
      </c>
      <c r="J115" s="34">
        <v>1.1000000000000001</v>
      </c>
      <c r="K115" s="33">
        <v>-1126856</v>
      </c>
      <c r="L115" s="34">
        <v>-2.8</v>
      </c>
      <c r="M115" s="33">
        <v>-11364784</v>
      </c>
      <c r="N115" s="34">
        <v>-50.7</v>
      </c>
      <c r="O115" s="34">
        <v>-103.7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17901820</v>
      </c>
      <c r="D116" s="33">
        <v>17833013</v>
      </c>
      <c r="E116" s="33">
        <v>23439184</v>
      </c>
      <c r="F116" s="34">
        <v>130.9</v>
      </c>
      <c r="G116" s="33">
        <v>80309713</v>
      </c>
      <c r="H116" s="34">
        <v>448.6</v>
      </c>
      <c r="I116" s="33">
        <v>50163419</v>
      </c>
      <c r="J116" s="34">
        <v>281.3</v>
      </c>
      <c r="K116" s="33">
        <v>153912316</v>
      </c>
      <c r="L116" s="34">
        <v>863.1</v>
      </c>
      <c r="M116" s="33">
        <v>-1629654</v>
      </c>
      <c r="N116" s="34">
        <v>-19.3</v>
      </c>
      <c r="O116" s="34">
        <v>-3178.2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4326618</v>
      </c>
      <c r="D117" s="33">
        <v>4057044</v>
      </c>
      <c r="E117" s="33">
        <v>-1313308</v>
      </c>
      <c r="F117" s="34">
        <v>-30.4</v>
      </c>
      <c r="G117" s="33">
        <v>38036</v>
      </c>
      <c r="H117" s="34">
        <v>0.9</v>
      </c>
      <c r="I117" s="33">
        <v>41436</v>
      </c>
      <c r="J117" s="34">
        <v>1</v>
      </c>
      <c r="K117" s="33">
        <v>-1233836</v>
      </c>
      <c r="L117" s="34">
        <v>-30.4</v>
      </c>
      <c r="M117" s="33">
        <v>-2247963</v>
      </c>
      <c r="N117" s="34">
        <v>-20.2</v>
      </c>
      <c r="O117" s="34">
        <v>-101.8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48411617</v>
      </c>
      <c r="D118" s="33">
        <v>53241320</v>
      </c>
      <c r="E118" s="33">
        <v>-17888272</v>
      </c>
      <c r="F118" s="34">
        <v>-37</v>
      </c>
      <c r="G118" s="33">
        <v>-2329168</v>
      </c>
      <c r="H118" s="34">
        <v>-4.8</v>
      </c>
      <c r="I118" s="33">
        <v>21490000</v>
      </c>
      <c r="J118" s="34">
        <v>40.4</v>
      </c>
      <c r="K118" s="33">
        <v>1272560</v>
      </c>
      <c r="L118" s="34">
        <v>2.4</v>
      </c>
      <c r="M118" s="33">
        <v>30592259</v>
      </c>
      <c r="N118" s="34">
        <v>87.7</v>
      </c>
      <c r="O118" s="34">
        <v>-29.8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31858000</v>
      </c>
      <c r="D119" s="33">
        <v>48858000</v>
      </c>
      <c r="E119" s="33">
        <v>-3629547</v>
      </c>
      <c r="F119" s="34">
        <v>-11.4</v>
      </c>
      <c r="G119" s="33">
        <v>-7</v>
      </c>
      <c r="H119" s="34">
        <v>0</v>
      </c>
      <c r="I119" s="33">
        <v>0</v>
      </c>
      <c r="J119" s="34">
        <v>0</v>
      </c>
      <c r="K119" s="33">
        <v>-3629554</v>
      </c>
      <c r="L119" s="34">
        <v>-7.4</v>
      </c>
      <c r="M119" s="33">
        <v>0</v>
      </c>
      <c r="N119" s="34">
        <v>0</v>
      </c>
      <c r="O119" s="34">
        <v>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8267727</v>
      </c>
      <c r="D120" s="33">
        <v>8897008</v>
      </c>
      <c r="E120" s="33">
        <v>-2320732</v>
      </c>
      <c r="F120" s="34">
        <v>-28.1</v>
      </c>
      <c r="G120" s="33">
        <v>0</v>
      </c>
      <c r="H120" s="34">
        <v>0</v>
      </c>
      <c r="I120" s="33">
        <v>0</v>
      </c>
      <c r="J120" s="34">
        <v>0</v>
      </c>
      <c r="K120" s="33">
        <v>-2320732</v>
      </c>
      <c r="L120" s="34">
        <v>-26.1</v>
      </c>
      <c r="M120" s="33">
        <v>-2284459</v>
      </c>
      <c r="N120" s="34">
        <v>-568.1</v>
      </c>
      <c r="O120" s="34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-118957791</v>
      </c>
      <c r="D122" s="52">
        <v>-131670311</v>
      </c>
      <c r="E122" s="52">
        <v>-28422160</v>
      </c>
      <c r="F122" s="53">
        <v>23.9</v>
      </c>
      <c r="G122" s="52">
        <v>-36198175</v>
      </c>
      <c r="H122" s="53">
        <v>30.4</v>
      </c>
      <c r="I122" s="52">
        <v>-21822521</v>
      </c>
      <c r="J122" s="53">
        <v>16.600000000000001</v>
      </c>
      <c r="K122" s="52">
        <v>-86442856</v>
      </c>
      <c r="L122" s="53">
        <v>65.7</v>
      </c>
      <c r="M122" s="52">
        <v>-58827</v>
      </c>
      <c r="N122" s="53">
        <v>0.1</v>
      </c>
      <c r="O122" s="53">
        <v>36996.1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-118957791</v>
      </c>
      <c r="D123" s="33">
        <v>-131670311</v>
      </c>
      <c r="E123" s="33">
        <v>-28422160</v>
      </c>
      <c r="F123" s="34">
        <v>23.9</v>
      </c>
      <c r="G123" s="33">
        <v>-36198175</v>
      </c>
      <c r="H123" s="34">
        <v>30.4</v>
      </c>
      <c r="I123" s="33">
        <v>-21822521</v>
      </c>
      <c r="J123" s="34">
        <v>16.600000000000001</v>
      </c>
      <c r="K123" s="33">
        <v>-86442856</v>
      </c>
      <c r="L123" s="34">
        <v>65.7</v>
      </c>
      <c r="M123" s="33">
        <v>-58827</v>
      </c>
      <c r="N123" s="34">
        <v>0.1</v>
      </c>
      <c r="O123" s="34">
        <v>36996.1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30180580</v>
      </c>
      <c r="D126" s="60">
        <v>40959928</v>
      </c>
      <c r="E126" s="60">
        <v>-32146574</v>
      </c>
      <c r="F126" s="61">
        <v>-106.5</v>
      </c>
      <c r="G126" s="60">
        <v>42284735</v>
      </c>
      <c r="H126" s="61">
        <v>140.1</v>
      </c>
      <c r="I126" s="60">
        <v>50292881</v>
      </c>
      <c r="J126" s="61">
        <v>122.8</v>
      </c>
      <c r="K126" s="60">
        <v>60431042</v>
      </c>
      <c r="L126" s="61">
        <v>147.5</v>
      </c>
      <c r="M126" s="60">
        <v>13006572</v>
      </c>
      <c r="N126" s="61">
        <v>13.7</v>
      </c>
      <c r="O126" s="61">
        <v>286.7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-33612063</v>
      </c>
      <c r="D134" s="52">
        <v>-53353649</v>
      </c>
      <c r="E134" s="52">
        <v>-3328214</v>
      </c>
      <c r="F134" s="53">
        <v>9.9</v>
      </c>
      <c r="G134" s="52">
        <v>-11871101</v>
      </c>
      <c r="H134" s="53">
        <v>35.299999999999997</v>
      </c>
      <c r="I134" s="52">
        <v>-5063924</v>
      </c>
      <c r="J134" s="53">
        <v>9.5</v>
      </c>
      <c r="K134" s="52">
        <v>-20263239</v>
      </c>
      <c r="L134" s="53">
        <v>38</v>
      </c>
      <c r="M134" s="52">
        <v>0</v>
      </c>
      <c r="N134" s="53">
        <v>0</v>
      </c>
      <c r="O134" s="53">
        <v>-100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-33612063</v>
      </c>
      <c r="D135" s="33">
        <v>-53353649</v>
      </c>
      <c r="E135" s="33">
        <v>-3328214</v>
      </c>
      <c r="F135" s="34">
        <v>9.9</v>
      </c>
      <c r="G135" s="33">
        <v>-11871101</v>
      </c>
      <c r="H135" s="34">
        <v>35.299999999999997</v>
      </c>
      <c r="I135" s="33">
        <v>-5063924</v>
      </c>
      <c r="J135" s="34">
        <v>9.5</v>
      </c>
      <c r="K135" s="33">
        <v>-20263239</v>
      </c>
      <c r="L135" s="34">
        <v>38</v>
      </c>
      <c r="M135" s="33">
        <v>0</v>
      </c>
      <c r="N135" s="34">
        <v>0</v>
      </c>
      <c r="O135" s="34">
        <v>-100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-33612063</v>
      </c>
      <c r="D136" s="60">
        <v>-53353649</v>
      </c>
      <c r="E136" s="60">
        <v>-3328214</v>
      </c>
      <c r="F136" s="61">
        <v>9.9</v>
      </c>
      <c r="G136" s="60">
        <v>-11871101</v>
      </c>
      <c r="H136" s="61">
        <v>35.299999999999997</v>
      </c>
      <c r="I136" s="60">
        <v>-5063924</v>
      </c>
      <c r="J136" s="61">
        <v>9.5</v>
      </c>
      <c r="K136" s="60">
        <v>-20263239</v>
      </c>
      <c r="L136" s="61">
        <v>38</v>
      </c>
      <c r="M136" s="60">
        <v>0</v>
      </c>
      <c r="N136" s="61">
        <v>0</v>
      </c>
      <c r="O136" s="61">
        <v>-100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-3431483</v>
      </c>
      <c r="D147" s="29">
        <v>-12393721</v>
      </c>
      <c r="E147" s="29">
        <v>-35474788</v>
      </c>
      <c r="F147" s="30">
        <v>1033.8</v>
      </c>
      <c r="G147" s="29">
        <v>30413634</v>
      </c>
      <c r="H147" s="30">
        <v>-886.3</v>
      </c>
      <c r="I147" s="29">
        <v>45228957</v>
      </c>
      <c r="J147" s="30">
        <v>-364.9</v>
      </c>
      <c r="K147" s="29">
        <v>40167803</v>
      </c>
      <c r="L147" s="30">
        <v>-324.10000000000002</v>
      </c>
      <c r="M147" s="29">
        <v>13006572</v>
      </c>
      <c r="N147" s="30">
        <v>-171397.9</v>
      </c>
      <c r="O147" s="30">
        <v>247.7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21790751</v>
      </c>
      <c r="D148" s="33">
        <v>17013333</v>
      </c>
      <c r="E148" s="33">
        <v>21644538</v>
      </c>
      <c r="F148" s="34">
        <v>99.3</v>
      </c>
      <c r="G148" s="33">
        <v>-26555740</v>
      </c>
      <c r="H148" s="34">
        <v>-121.9</v>
      </c>
      <c r="I148" s="33">
        <v>2957821</v>
      </c>
      <c r="J148" s="34">
        <v>17.399999999999999</v>
      </c>
      <c r="K148" s="33">
        <v>21644538</v>
      </c>
      <c r="L148" s="34">
        <v>127.2</v>
      </c>
      <c r="M148" s="33">
        <v>-1096206</v>
      </c>
      <c r="N148" s="34">
        <v>0.8</v>
      </c>
      <c r="O148" s="34">
        <v>-369.8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18359268</v>
      </c>
      <c r="D149" s="70">
        <v>4619612</v>
      </c>
      <c r="E149" s="70">
        <v>-35715470</v>
      </c>
      <c r="F149" s="71">
        <v>-194.5</v>
      </c>
      <c r="G149" s="70">
        <v>3246700</v>
      </c>
      <c r="H149" s="71">
        <v>17.7</v>
      </c>
      <c r="I149" s="70">
        <v>47656535</v>
      </c>
      <c r="J149" s="71">
        <v>1031.5999999999999</v>
      </c>
      <c r="K149" s="70">
        <v>47656535</v>
      </c>
      <c r="L149" s="71">
        <v>1031.5999999999999</v>
      </c>
      <c r="M149" s="70">
        <v>11646884</v>
      </c>
      <c r="N149" s="71">
        <v>398.9</v>
      </c>
      <c r="O149" s="71">
        <v>309.2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-141</v>
      </c>
      <c r="J156" s="34">
        <v>100</v>
      </c>
      <c r="K156" s="33">
        <v>-141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1127643</v>
      </c>
      <c r="D157" s="34">
        <v>9.6999999999999993</v>
      </c>
      <c r="E157" s="33">
        <v>1377278</v>
      </c>
      <c r="F157" s="34">
        <v>11.9</v>
      </c>
      <c r="G157" s="33">
        <v>385259</v>
      </c>
      <c r="H157" s="34">
        <v>3.3</v>
      </c>
      <c r="I157" s="33">
        <v>8714334</v>
      </c>
      <c r="J157" s="34">
        <v>75.099999999999994</v>
      </c>
      <c r="K157" s="33">
        <v>11604514</v>
      </c>
      <c r="L157" s="34">
        <v>12.1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3673357</v>
      </c>
      <c r="D158" s="34">
        <v>7.4</v>
      </c>
      <c r="E158" s="33">
        <v>3874591</v>
      </c>
      <c r="F158" s="34">
        <v>7.8</v>
      </c>
      <c r="G158" s="33">
        <v>1854958</v>
      </c>
      <c r="H158" s="34">
        <v>3.8</v>
      </c>
      <c r="I158" s="33">
        <v>39971618</v>
      </c>
      <c r="J158" s="34">
        <v>81</v>
      </c>
      <c r="K158" s="33">
        <v>49374524</v>
      </c>
      <c r="L158" s="34">
        <v>51.3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181603</v>
      </c>
      <c r="D160" s="34">
        <v>4</v>
      </c>
      <c r="E160" s="33">
        <v>250560</v>
      </c>
      <c r="F160" s="34">
        <v>5.6</v>
      </c>
      <c r="G160" s="33">
        <v>110844</v>
      </c>
      <c r="H160" s="34">
        <v>2.5</v>
      </c>
      <c r="I160" s="33">
        <v>3967353</v>
      </c>
      <c r="J160" s="34">
        <v>88</v>
      </c>
      <c r="K160" s="33">
        <v>4510360</v>
      </c>
      <c r="L160" s="34">
        <v>4.7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88780</v>
      </c>
      <c r="D161" s="34">
        <v>7.6</v>
      </c>
      <c r="E161" s="33">
        <v>102123</v>
      </c>
      <c r="F161" s="34">
        <v>8.8000000000000007</v>
      </c>
      <c r="G161" s="33">
        <v>40294</v>
      </c>
      <c r="H161" s="34">
        <v>3.5</v>
      </c>
      <c r="I161" s="33">
        <v>929558</v>
      </c>
      <c r="J161" s="34">
        <v>80.099999999999994</v>
      </c>
      <c r="K161" s="33">
        <v>1160755</v>
      </c>
      <c r="L161" s="34">
        <v>1.2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979452</v>
      </c>
      <c r="D162" s="34">
        <v>3.3</v>
      </c>
      <c r="E162" s="33">
        <v>1578699</v>
      </c>
      <c r="F162" s="34">
        <v>5.3</v>
      </c>
      <c r="G162" s="33">
        <v>885341</v>
      </c>
      <c r="H162" s="34">
        <v>3</v>
      </c>
      <c r="I162" s="33">
        <v>26187047</v>
      </c>
      <c r="J162" s="34">
        <v>88.4</v>
      </c>
      <c r="K162" s="33">
        <v>29630539</v>
      </c>
      <c r="L162" s="34">
        <v>30.8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-90299</v>
      </c>
      <c r="D164" s="34">
        <v>154.5</v>
      </c>
      <c r="E164" s="33">
        <v>-561260</v>
      </c>
      <c r="F164" s="34">
        <v>960.3</v>
      </c>
      <c r="G164" s="33">
        <v>0</v>
      </c>
      <c r="H164" s="34">
        <v>0</v>
      </c>
      <c r="I164" s="33">
        <v>593112</v>
      </c>
      <c r="J164" s="34">
        <v>-1014.8</v>
      </c>
      <c r="K164" s="33">
        <v>-58447</v>
      </c>
      <c r="L164" s="34">
        <v>-0.1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5960536</v>
      </c>
      <c r="D165" s="75">
        <v>6.2</v>
      </c>
      <c r="E165" s="40">
        <v>6621991</v>
      </c>
      <c r="F165" s="75">
        <v>6.9</v>
      </c>
      <c r="G165" s="40">
        <v>3276696</v>
      </c>
      <c r="H165" s="75">
        <v>3.4</v>
      </c>
      <c r="I165" s="40">
        <v>80362881</v>
      </c>
      <c r="J165" s="75">
        <v>83.5</v>
      </c>
      <c r="K165" s="40">
        <v>96222104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2800213</v>
      </c>
      <c r="D167" s="34">
        <v>8.5</v>
      </c>
      <c r="E167" s="33">
        <v>2007080</v>
      </c>
      <c r="F167" s="34">
        <v>6.1</v>
      </c>
      <c r="G167" s="33">
        <v>1213526</v>
      </c>
      <c r="H167" s="34">
        <v>3.7</v>
      </c>
      <c r="I167" s="33">
        <v>27080507</v>
      </c>
      <c r="J167" s="34">
        <v>81.8</v>
      </c>
      <c r="K167" s="33">
        <v>33101326</v>
      </c>
      <c r="L167" s="34">
        <v>34.4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736673</v>
      </c>
      <c r="D168" s="34">
        <v>16.399999999999999</v>
      </c>
      <c r="E168" s="33">
        <v>544278</v>
      </c>
      <c r="F168" s="34">
        <v>12.1</v>
      </c>
      <c r="G168" s="33">
        <v>158500</v>
      </c>
      <c r="H168" s="34">
        <v>3.5</v>
      </c>
      <c r="I168" s="33">
        <v>3064553</v>
      </c>
      <c r="J168" s="34">
        <v>68</v>
      </c>
      <c r="K168" s="33">
        <v>4504004</v>
      </c>
      <c r="L168" s="34">
        <v>4.7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884768</v>
      </c>
      <c r="D169" s="34">
        <v>4.5</v>
      </c>
      <c r="E169" s="33">
        <v>1223189</v>
      </c>
      <c r="F169" s="34">
        <v>6.2</v>
      </c>
      <c r="G169" s="33">
        <v>545945</v>
      </c>
      <c r="H169" s="34">
        <v>2.7</v>
      </c>
      <c r="I169" s="33">
        <v>17216344</v>
      </c>
      <c r="J169" s="34">
        <v>86.6</v>
      </c>
      <c r="K169" s="33">
        <v>19870246</v>
      </c>
      <c r="L169" s="34">
        <v>20.7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1538882</v>
      </c>
      <c r="D170" s="34">
        <v>4</v>
      </c>
      <c r="E170" s="33">
        <v>2847444</v>
      </c>
      <c r="F170" s="34">
        <v>7.3</v>
      </c>
      <c r="G170" s="33">
        <v>1358725</v>
      </c>
      <c r="H170" s="34">
        <v>3.5</v>
      </c>
      <c r="I170" s="33">
        <v>33001477</v>
      </c>
      <c r="J170" s="34">
        <v>85.2</v>
      </c>
      <c r="K170" s="33">
        <v>38746528</v>
      </c>
      <c r="L170" s="34">
        <v>40.299999999999997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5960536</v>
      </c>
      <c r="D171" s="75">
        <v>6.2</v>
      </c>
      <c r="E171" s="40">
        <v>6621991</v>
      </c>
      <c r="F171" s="75">
        <v>6.9</v>
      </c>
      <c r="G171" s="40">
        <v>3276696</v>
      </c>
      <c r="H171" s="75">
        <v>3.4</v>
      </c>
      <c r="I171" s="40">
        <v>80362881</v>
      </c>
      <c r="J171" s="75">
        <v>83.5</v>
      </c>
      <c r="K171" s="40">
        <v>96222104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-493086</v>
      </c>
      <c r="D178" s="34">
        <v>-11.4</v>
      </c>
      <c r="E178" s="33">
        <v>1465064</v>
      </c>
      <c r="F178" s="34">
        <v>33.799999999999997</v>
      </c>
      <c r="G178" s="33">
        <v>1699595</v>
      </c>
      <c r="H178" s="34">
        <v>39.200000000000003</v>
      </c>
      <c r="I178" s="33">
        <v>1662510</v>
      </c>
      <c r="J178" s="34">
        <v>38.4</v>
      </c>
      <c r="K178" s="33">
        <v>4334083</v>
      </c>
      <c r="L178" s="34">
        <v>30.5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-240014</v>
      </c>
      <c r="D184" s="34">
        <v>-8.9</v>
      </c>
      <c r="E184" s="33">
        <v>1101635</v>
      </c>
      <c r="F184" s="34">
        <v>40.799999999999997</v>
      </c>
      <c r="G184" s="33">
        <v>620450</v>
      </c>
      <c r="H184" s="34">
        <v>23</v>
      </c>
      <c r="I184" s="33">
        <v>1220155</v>
      </c>
      <c r="J184" s="34">
        <v>45.2</v>
      </c>
      <c r="K184" s="33">
        <v>2702226</v>
      </c>
      <c r="L184" s="34">
        <v>19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-353669</v>
      </c>
      <c r="D185" s="34">
        <v>-13.6</v>
      </c>
      <c r="E185" s="33">
        <v>1162143</v>
      </c>
      <c r="F185" s="34">
        <v>44.8</v>
      </c>
      <c r="G185" s="33">
        <v>1106579</v>
      </c>
      <c r="H185" s="34">
        <v>42.7</v>
      </c>
      <c r="I185" s="33">
        <v>678641</v>
      </c>
      <c r="J185" s="34">
        <v>26.2</v>
      </c>
      <c r="K185" s="33">
        <v>2593694</v>
      </c>
      <c r="L185" s="34">
        <v>18.2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-2856647</v>
      </c>
      <c r="D186" s="34">
        <v>-62.1</v>
      </c>
      <c r="E186" s="33">
        <v>-1953445</v>
      </c>
      <c r="F186" s="34">
        <v>-42.5</v>
      </c>
      <c r="G186" s="33">
        <v>432537</v>
      </c>
      <c r="H186" s="34">
        <v>9.4</v>
      </c>
      <c r="I186" s="33">
        <v>8978690</v>
      </c>
      <c r="J186" s="34">
        <v>195.1</v>
      </c>
      <c r="K186" s="33">
        <v>4601135</v>
      </c>
      <c r="L186" s="34">
        <v>32.299999999999997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-3943416</v>
      </c>
      <c r="D188" s="75">
        <v>-27.7</v>
      </c>
      <c r="E188" s="40">
        <v>1775397</v>
      </c>
      <c r="F188" s="75">
        <v>12.5</v>
      </c>
      <c r="G188" s="40">
        <v>3859161</v>
      </c>
      <c r="H188" s="75">
        <v>27.1</v>
      </c>
      <c r="I188" s="40">
        <v>12539996</v>
      </c>
      <c r="J188" s="75">
        <v>88.1</v>
      </c>
      <c r="K188" s="40">
        <v>14231138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288</v>
      </c>
      <c r="D191" s="85" t="s">
        <v>3</v>
      </c>
      <c r="E191" s="85" t="s">
        <v>3</v>
      </c>
      <c r="F191" s="85" t="s">
        <v>289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290</v>
      </c>
      <c r="D192" s="86" t="s">
        <v>3</v>
      </c>
      <c r="E192" s="86" t="s">
        <v>3</v>
      </c>
      <c r="F192" s="86" t="s">
        <v>289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9b6GYJMotikMfSEm9v7zET9n/VM/+Sh3Fb+gfFPZu6o/J9Z+YZ2Eo4cjeZWkNacyOQfaW06GjtW12BBt8tTaIw==" saltValue="Xa01q1SZ/gHlhAE3/Uzmh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23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22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21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2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291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203167000</v>
      </c>
      <c r="D12" s="29">
        <v>184654780</v>
      </c>
      <c r="E12" s="29">
        <v>64703286</v>
      </c>
      <c r="F12" s="30">
        <v>31.8</v>
      </c>
      <c r="G12" s="29">
        <v>55541496</v>
      </c>
      <c r="H12" s="30">
        <v>27.3</v>
      </c>
      <c r="I12" s="29">
        <v>46041168</v>
      </c>
      <c r="J12" s="30">
        <v>24.9</v>
      </c>
      <c r="K12" s="29">
        <v>166285950</v>
      </c>
      <c r="L12" s="30">
        <v>90.1</v>
      </c>
      <c r="M12" s="29">
        <v>43002478</v>
      </c>
      <c r="N12" s="30">
        <v>73.099999999999994</v>
      </c>
      <c r="O12" s="30">
        <v>7.1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2062872</v>
      </c>
      <c r="D17" s="33">
        <v>2062872</v>
      </c>
      <c r="E17" s="33">
        <v>4025217</v>
      </c>
      <c r="F17" s="34">
        <v>195.1</v>
      </c>
      <c r="G17" s="33">
        <v>-3257919</v>
      </c>
      <c r="H17" s="34">
        <v>-157.9</v>
      </c>
      <c r="I17" s="33">
        <v>384624</v>
      </c>
      <c r="J17" s="34">
        <v>18.600000000000001</v>
      </c>
      <c r="K17" s="33">
        <v>1151922</v>
      </c>
      <c r="L17" s="34">
        <v>55.8</v>
      </c>
      <c r="M17" s="33">
        <v>332353</v>
      </c>
      <c r="N17" s="34">
        <v>50.8</v>
      </c>
      <c r="O17" s="34">
        <v>15.7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1196652</v>
      </c>
      <c r="D18" s="33">
        <v>415452</v>
      </c>
      <c r="E18" s="33">
        <v>88629</v>
      </c>
      <c r="F18" s="34">
        <v>7.4</v>
      </c>
      <c r="G18" s="33">
        <v>107674</v>
      </c>
      <c r="H18" s="34">
        <v>9</v>
      </c>
      <c r="I18" s="33">
        <v>372192</v>
      </c>
      <c r="J18" s="34">
        <v>89.6</v>
      </c>
      <c r="K18" s="33">
        <v>568495</v>
      </c>
      <c r="L18" s="34">
        <v>136.80000000000001</v>
      </c>
      <c r="M18" s="33">
        <v>21498</v>
      </c>
      <c r="N18" s="34">
        <v>4.8</v>
      </c>
      <c r="O18" s="34">
        <v>1631.3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150000</v>
      </c>
      <c r="D19" s="33">
        <v>180000</v>
      </c>
      <c r="E19" s="33">
        <v>266238</v>
      </c>
      <c r="F19" s="34">
        <v>177.5</v>
      </c>
      <c r="G19" s="33">
        <v>196883</v>
      </c>
      <c r="H19" s="34">
        <v>131.30000000000001</v>
      </c>
      <c r="I19" s="33">
        <v>-203938</v>
      </c>
      <c r="J19" s="34">
        <v>-113.3</v>
      </c>
      <c r="K19" s="33">
        <v>259183</v>
      </c>
      <c r="L19" s="34">
        <v>144</v>
      </c>
      <c r="M19" s="33">
        <v>317702</v>
      </c>
      <c r="N19" s="34">
        <v>0</v>
      </c>
      <c r="O19" s="34">
        <v>-164.2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0</v>
      </c>
      <c r="D21" s="33">
        <v>0</v>
      </c>
      <c r="E21" s="33">
        <v>0</v>
      </c>
      <c r="F21" s="34">
        <v>0</v>
      </c>
      <c r="G21" s="33">
        <v>0</v>
      </c>
      <c r="H21" s="34">
        <v>0</v>
      </c>
      <c r="I21" s="33">
        <v>0</v>
      </c>
      <c r="J21" s="34">
        <v>0</v>
      </c>
      <c r="K21" s="33">
        <v>0</v>
      </c>
      <c r="L21" s="34">
        <v>0</v>
      </c>
      <c r="M21" s="33">
        <v>0</v>
      </c>
      <c r="N21" s="34">
        <v>0</v>
      </c>
      <c r="O21" s="34">
        <v>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1326780</v>
      </c>
      <c r="D22" s="33">
        <v>3489500</v>
      </c>
      <c r="E22" s="33">
        <v>743253</v>
      </c>
      <c r="F22" s="34">
        <v>56</v>
      </c>
      <c r="G22" s="33">
        <v>821404</v>
      </c>
      <c r="H22" s="34">
        <v>61.9</v>
      </c>
      <c r="I22" s="33">
        <v>495012</v>
      </c>
      <c r="J22" s="34">
        <v>14.2</v>
      </c>
      <c r="K22" s="33">
        <v>2059669</v>
      </c>
      <c r="L22" s="34">
        <v>59</v>
      </c>
      <c r="M22" s="33">
        <v>396367</v>
      </c>
      <c r="N22" s="34">
        <v>66.400000000000006</v>
      </c>
      <c r="O22" s="34">
        <v>24.9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20964</v>
      </c>
      <c r="D25" s="33">
        <v>21949</v>
      </c>
      <c r="E25" s="33">
        <v>2834</v>
      </c>
      <c r="F25" s="34">
        <v>13.5</v>
      </c>
      <c r="G25" s="33">
        <v>6497</v>
      </c>
      <c r="H25" s="34">
        <v>31</v>
      </c>
      <c r="I25" s="33">
        <v>9703</v>
      </c>
      <c r="J25" s="34">
        <v>44.2</v>
      </c>
      <c r="K25" s="33">
        <v>19034</v>
      </c>
      <c r="L25" s="34">
        <v>86.7</v>
      </c>
      <c r="M25" s="33">
        <v>-1553074</v>
      </c>
      <c r="N25" s="34">
        <v>327.8</v>
      </c>
      <c r="O25" s="34">
        <v>-100.6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0</v>
      </c>
      <c r="D28" s="33">
        <v>33900</v>
      </c>
      <c r="E28" s="33">
        <v>0</v>
      </c>
      <c r="F28" s="34">
        <v>0</v>
      </c>
      <c r="G28" s="33">
        <v>0</v>
      </c>
      <c r="H28" s="34">
        <v>0</v>
      </c>
      <c r="I28" s="33">
        <v>831181</v>
      </c>
      <c r="J28" s="34">
        <v>2451.9</v>
      </c>
      <c r="K28" s="33">
        <v>831181</v>
      </c>
      <c r="L28" s="34">
        <v>2451.9</v>
      </c>
      <c r="M28" s="33">
        <v>0</v>
      </c>
      <c r="N28" s="34">
        <v>0</v>
      </c>
      <c r="O28" s="34">
        <v>-100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45038700</v>
      </c>
      <c r="D30" s="33">
        <v>45038700</v>
      </c>
      <c r="E30" s="33">
        <v>645183</v>
      </c>
      <c r="F30" s="34">
        <v>1.4</v>
      </c>
      <c r="G30" s="33">
        <v>18754250</v>
      </c>
      <c r="H30" s="34">
        <v>41.6</v>
      </c>
      <c r="I30" s="33">
        <v>15179077</v>
      </c>
      <c r="J30" s="34">
        <v>33.700000000000003</v>
      </c>
      <c r="K30" s="33">
        <v>34578510</v>
      </c>
      <c r="L30" s="34">
        <v>76.8</v>
      </c>
      <c r="M30" s="33">
        <v>11576021</v>
      </c>
      <c r="N30" s="34">
        <v>75.7</v>
      </c>
      <c r="O30" s="34">
        <v>31.1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23655032</v>
      </c>
      <c r="D31" s="33">
        <v>2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600000</v>
      </c>
      <c r="D32" s="33">
        <v>1642140</v>
      </c>
      <c r="E32" s="33">
        <v>6992</v>
      </c>
      <c r="F32" s="34">
        <v>1.2</v>
      </c>
      <c r="G32" s="33">
        <v>-24794</v>
      </c>
      <c r="H32" s="34">
        <v>-4.0999999999999996</v>
      </c>
      <c r="I32" s="33">
        <v>47856</v>
      </c>
      <c r="J32" s="34">
        <v>2.9</v>
      </c>
      <c r="K32" s="33">
        <v>30054</v>
      </c>
      <c r="L32" s="34">
        <v>1.8</v>
      </c>
      <c r="M32" s="33">
        <v>2390</v>
      </c>
      <c r="N32" s="34">
        <v>1.5</v>
      </c>
      <c r="O32" s="34">
        <v>1902.3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2250000</v>
      </c>
      <c r="D33" s="33">
        <v>1351145</v>
      </c>
      <c r="E33" s="33">
        <v>10448</v>
      </c>
      <c r="F33" s="34">
        <v>0.5</v>
      </c>
      <c r="G33" s="33">
        <v>-102962</v>
      </c>
      <c r="H33" s="34">
        <v>-4.5999999999999996</v>
      </c>
      <c r="I33" s="33">
        <v>1011140</v>
      </c>
      <c r="J33" s="34">
        <v>74.8</v>
      </c>
      <c r="K33" s="33">
        <v>918626</v>
      </c>
      <c r="L33" s="34">
        <v>68</v>
      </c>
      <c r="M33" s="33">
        <v>125248</v>
      </c>
      <c r="N33" s="34">
        <v>14.4</v>
      </c>
      <c r="O33" s="34">
        <v>707.3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126866000</v>
      </c>
      <c r="D34" s="33">
        <v>129280000</v>
      </c>
      <c r="E34" s="33">
        <v>51209430</v>
      </c>
      <c r="F34" s="34">
        <v>40.4</v>
      </c>
      <c r="G34" s="33">
        <v>41858449</v>
      </c>
      <c r="H34" s="34">
        <v>33</v>
      </c>
      <c r="I34" s="33">
        <v>31328089</v>
      </c>
      <c r="J34" s="34">
        <v>24.2</v>
      </c>
      <c r="K34" s="33">
        <v>124395968</v>
      </c>
      <c r="L34" s="34">
        <v>96.2</v>
      </c>
      <c r="M34" s="33">
        <v>31783973</v>
      </c>
      <c r="N34" s="34">
        <v>92.7</v>
      </c>
      <c r="O34" s="34">
        <v>-1.4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1139120</v>
      </c>
      <c r="E35" s="33">
        <v>7705062</v>
      </c>
      <c r="F35" s="34">
        <v>0</v>
      </c>
      <c r="G35" s="33">
        <v>-2820386</v>
      </c>
      <c r="H35" s="34">
        <v>0</v>
      </c>
      <c r="I35" s="33">
        <v>-3415518</v>
      </c>
      <c r="J35" s="34">
        <v>-299.8</v>
      </c>
      <c r="K35" s="33">
        <v>1469158</v>
      </c>
      <c r="L35" s="34">
        <v>129</v>
      </c>
      <c r="M35" s="33">
        <v>0</v>
      </c>
      <c r="N35" s="34">
        <v>0</v>
      </c>
      <c r="O35" s="34">
        <v>-100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2400</v>
      </c>
      <c r="H38" s="34">
        <v>0</v>
      </c>
      <c r="I38" s="33">
        <v>1750</v>
      </c>
      <c r="J38" s="34">
        <v>0</v>
      </c>
      <c r="K38" s="33">
        <v>4150</v>
      </c>
      <c r="L38" s="34">
        <v>0</v>
      </c>
      <c r="M38" s="33">
        <v>0</v>
      </c>
      <c r="N38" s="34">
        <v>0</v>
      </c>
      <c r="O38" s="34">
        <v>-100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172695986</v>
      </c>
      <c r="D42" s="29">
        <v>205333244</v>
      </c>
      <c r="E42" s="29">
        <v>36544405</v>
      </c>
      <c r="F42" s="30">
        <v>21.2</v>
      </c>
      <c r="G42" s="29">
        <v>34089853</v>
      </c>
      <c r="H42" s="30">
        <v>19.7</v>
      </c>
      <c r="I42" s="29">
        <v>61903442</v>
      </c>
      <c r="J42" s="30">
        <v>30.1</v>
      </c>
      <c r="K42" s="29">
        <v>132537700</v>
      </c>
      <c r="L42" s="30">
        <v>64.5</v>
      </c>
      <c r="M42" s="29">
        <v>42915322</v>
      </c>
      <c r="N42" s="30">
        <v>61.2</v>
      </c>
      <c r="O42" s="30">
        <v>44.2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31034430</v>
      </c>
      <c r="D43" s="33">
        <v>32834310</v>
      </c>
      <c r="E43" s="33">
        <v>11524459</v>
      </c>
      <c r="F43" s="34">
        <v>37.1</v>
      </c>
      <c r="G43" s="33">
        <v>6306720</v>
      </c>
      <c r="H43" s="34">
        <v>20.3</v>
      </c>
      <c r="I43" s="33">
        <v>23313198</v>
      </c>
      <c r="J43" s="34">
        <v>71</v>
      </c>
      <c r="K43" s="33">
        <v>41144377</v>
      </c>
      <c r="L43" s="34">
        <v>125.3</v>
      </c>
      <c r="M43" s="33">
        <v>8171962</v>
      </c>
      <c r="N43" s="34">
        <v>62.3</v>
      </c>
      <c r="O43" s="34">
        <v>185.3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12707424</v>
      </c>
      <c r="D44" s="33">
        <v>10999999</v>
      </c>
      <c r="E44" s="33">
        <v>2106668</v>
      </c>
      <c r="F44" s="34">
        <v>16.600000000000001</v>
      </c>
      <c r="G44" s="33">
        <v>0</v>
      </c>
      <c r="H44" s="34">
        <v>0</v>
      </c>
      <c r="I44" s="33">
        <v>7425015</v>
      </c>
      <c r="J44" s="34">
        <v>67.5</v>
      </c>
      <c r="K44" s="33">
        <v>9531683</v>
      </c>
      <c r="L44" s="34">
        <v>86.7</v>
      </c>
      <c r="M44" s="33">
        <v>4119758</v>
      </c>
      <c r="N44" s="34">
        <v>82</v>
      </c>
      <c r="O44" s="34">
        <v>80.2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209796</v>
      </c>
      <c r="D46" s="33">
        <v>373571</v>
      </c>
      <c r="E46" s="33">
        <v>0</v>
      </c>
      <c r="F46" s="34">
        <v>0</v>
      </c>
      <c r="G46" s="33">
        <v>40435</v>
      </c>
      <c r="H46" s="34">
        <v>19.3</v>
      </c>
      <c r="I46" s="33">
        <v>273511</v>
      </c>
      <c r="J46" s="34">
        <v>73.2</v>
      </c>
      <c r="K46" s="33">
        <v>313946</v>
      </c>
      <c r="L46" s="34">
        <v>84</v>
      </c>
      <c r="M46" s="33">
        <v>40876</v>
      </c>
      <c r="N46" s="34">
        <v>29</v>
      </c>
      <c r="O46" s="34">
        <v>569.1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0</v>
      </c>
      <c r="D47" s="33">
        <v>26775755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41020326</v>
      </c>
      <c r="D48" s="33">
        <v>31020326</v>
      </c>
      <c r="E48" s="33">
        <v>4216726</v>
      </c>
      <c r="F48" s="34">
        <v>10.3</v>
      </c>
      <c r="G48" s="33">
        <v>4429997</v>
      </c>
      <c r="H48" s="34">
        <v>10.8</v>
      </c>
      <c r="I48" s="33">
        <v>9047718</v>
      </c>
      <c r="J48" s="34">
        <v>29.2</v>
      </c>
      <c r="K48" s="33">
        <v>17694441</v>
      </c>
      <c r="L48" s="34">
        <v>57</v>
      </c>
      <c r="M48" s="33">
        <v>4760604</v>
      </c>
      <c r="N48" s="34">
        <v>45.5</v>
      </c>
      <c r="O48" s="34">
        <v>90.1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7385676</v>
      </c>
      <c r="D49" s="33">
        <v>5963516</v>
      </c>
      <c r="E49" s="33">
        <v>2338064</v>
      </c>
      <c r="F49" s="34">
        <v>31.7</v>
      </c>
      <c r="G49" s="33">
        <v>454761</v>
      </c>
      <c r="H49" s="34">
        <v>6.2</v>
      </c>
      <c r="I49" s="33">
        <v>410653</v>
      </c>
      <c r="J49" s="34">
        <v>6.9</v>
      </c>
      <c r="K49" s="33">
        <v>3203478</v>
      </c>
      <c r="L49" s="34">
        <v>53.7</v>
      </c>
      <c r="M49" s="33">
        <v>394303</v>
      </c>
      <c r="N49" s="34">
        <v>40.5</v>
      </c>
      <c r="O49" s="34">
        <v>4.0999999999999996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34360904</v>
      </c>
      <c r="D50" s="33">
        <v>56483922</v>
      </c>
      <c r="E50" s="33">
        <v>8372930</v>
      </c>
      <c r="F50" s="34">
        <v>24.4</v>
      </c>
      <c r="G50" s="33">
        <v>15984038</v>
      </c>
      <c r="H50" s="34">
        <v>46.5</v>
      </c>
      <c r="I50" s="33">
        <v>13350530</v>
      </c>
      <c r="J50" s="34">
        <v>23.6</v>
      </c>
      <c r="K50" s="33">
        <v>37707498</v>
      </c>
      <c r="L50" s="34">
        <v>66.8</v>
      </c>
      <c r="M50" s="33">
        <v>18074111</v>
      </c>
      <c r="N50" s="34">
        <v>80.2</v>
      </c>
      <c r="O50" s="34">
        <v>-26.1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0</v>
      </c>
      <c r="D51" s="33">
        <v>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0</v>
      </c>
      <c r="N51" s="34">
        <v>0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45977430</v>
      </c>
      <c r="D53" s="33">
        <v>40881845</v>
      </c>
      <c r="E53" s="33">
        <v>7985558</v>
      </c>
      <c r="F53" s="34">
        <v>17.399999999999999</v>
      </c>
      <c r="G53" s="33">
        <v>6873902</v>
      </c>
      <c r="H53" s="34">
        <v>15</v>
      </c>
      <c r="I53" s="33">
        <v>8082817</v>
      </c>
      <c r="J53" s="34">
        <v>19.8</v>
      </c>
      <c r="K53" s="33">
        <v>22942277</v>
      </c>
      <c r="L53" s="34">
        <v>56.1</v>
      </c>
      <c r="M53" s="33">
        <v>7353708</v>
      </c>
      <c r="N53" s="34">
        <v>52.1</v>
      </c>
      <c r="O53" s="34">
        <v>9.9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30471014</v>
      </c>
      <c r="D57" s="40">
        <v>-20678464</v>
      </c>
      <c r="E57" s="40">
        <v>28158881</v>
      </c>
      <c r="F57" s="41">
        <v>0</v>
      </c>
      <c r="G57" s="40">
        <v>21451643</v>
      </c>
      <c r="H57" s="41">
        <v>0</v>
      </c>
      <c r="I57" s="40">
        <v>-15862274</v>
      </c>
      <c r="J57" s="41">
        <v>0</v>
      </c>
      <c r="K57" s="40">
        <v>33748250</v>
      </c>
      <c r="L57" s="41">
        <v>0</v>
      </c>
      <c r="M57" s="40">
        <v>87156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24921000</v>
      </c>
      <c r="D58" s="33">
        <v>36171000</v>
      </c>
      <c r="E58" s="33">
        <v>3972522</v>
      </c>
      <c r="F58" s="34">
        <v>15.9</v>
      </c>
      <c r="G58" s="33">
        <v>10089235</v>
      </c>
      <c r="H58" s="34">
        <v>40.5</v>
      </c>
      <c r="I58" s="33">
        <v>451254</v>
      </c>
      <c r="J58" s="34">
        <v>1.2</v>
      </c>
      <c r="K58" s="33">
        <v>14513011</v>
      </c>
      <c r="L58" s="34">
        <v>40.1</v>
      </c>
      <c r="M58" s="33">
        <v>7097829</v>
      </c>
      <c r="N58" s="34">
        <v>55.5</v>
      </c>
      <c r="O58" s="34">
        <v>-93.6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55392014</v>
      </c>
      <c r="D60" s="40">
        <v>15492536</v>
      </c>
      <c r="E60" s="40">
        <v>32131403</v>
      </c>
      <c r="F60" s="41"/>
      <c r="G60" s="40">
        <v>31540878</v>
      </c>
      <c r="H60" s="41"/>
      <c r="I60" s="40">
        <v>-15411020</v>
      </c>
      <c r="J60" s="41"/>
      <c r="K60" s="40">
        <v>48261261</v>
      </c>
      <c r="L60" s="41"/>
      <c r="M60" s="40">
        <v>7184985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55392014</v>
      </c>
      <c r="D62" s="40">
        <v>15492536</v>
      </c>
      <c r="E62" s="40">
        <v>32131403</v>
      </c>
      <c r="F62" s="41"/>
      <c r="G62" s="40">
        <v>31540878</v>
      </c>
      <c r="H62" s="41"/>
      <c r="I62" s="40">
        <v>-15411020</v>
      </c>
      <c r="J62" s="41"/>
      <c r="K62" s="40">
        <v>48261261</v>
      </c>
      <c r="L62" s="41"/>
      <c r="M62" s="40">
        <v>7184985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55392014</v>
      </c>
      <c r="D65" s="40">
        <v>15492536</v>
      </c>
      <c r="E65" s="40">
        <v>32131403</v>
      </c>
      <c r="F65" s="41"/>
      <c r="G65" s="40">
        <v>31540878</v>
      </c>
      <c r="H65" s="41"/>
      <c r="I65" s="40">
        <v>-15411020</v>
      </c>
      <c r="J65" s="41"/>
      <c r="K65" s="40">
        <v>48261261</v>
      </c>
      <c r="L65" s="41"/>
      <c r="M65" s="40">
        <v>7184985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55392014</v>
      </c>
      <c r="D68" s="40">
        <v>15492536</v>
      </c>
      <c r="E68" s="40">
        <v>32131403</v>
      </c>
      <c r="F68" s="41"/>
      <c r="G68" s="40">
        <v>31540878</v>
      </c>
      <c r="H68" s="41"/>
      <c r="I68" s="40">
        <v>-15411020</v>
      </c>
      <c r="J68" s="41"/>
      <c r="K68" s="40">
        <v>48261261</v>
      </c>
      <c r="L68" s="41"/>
      <c r="M68" s="40">
        <v>7184985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36050998</v>
      </c>
      <c r="D76" s="29">
        <v>50103593</v>
      </c>
      <c r="E76" s="29">
        <v>2835126</v>
      </c>
      <c r="F76" s="30">
        <v>7.9</v>
      </c>
      <c r="G76" s="29">
        <v>13141628</v>
      </c>
      <c r="H76" s="30">
        <v>36.5</v>
      </c>
      <c r="I76" s="29">
        <v>4956337</v>
      </c>
      <c r="J76" s="30">
        <v>9.9</v>
      </c>
      <c r="K76" s="29">
        <v>20933091</v>
      </c>
      <c r="L76" s="30">
        <v>41.8</v>
      </c>
      <c r="M76" s="29">
        <v>2373165</v>
      </c>
      <c r="N76" s="30">
        <v>39.299999999999997</v>
      </c>
      <c r="O76" s="30">
        <v>108.8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24920998</v>
      </c>
      <c r="D77" s="50">
        <v>26920993</v>
      </c>
      <c r="E77" s="50">
        <v>0</v>
      </c>
      <c r="F77" s="38">
        <v>0</v>
      </c>
      <c r="G77" s="50">
        <v>12146165</v>
      </c>
      <c r="H77" s="38">
        <v>48.7</v>
      </c>
      <c r="I77" s="50">
        <v>191581</v>
      </c>
      <c r="J77" s="38">
        <v>0.7</v>
      </c>
      <c r="K77" s="50">
        <v>12337746</v>
      </c>
      <c r="L77" s="38">
        <v>45.8</v>
      </c>
      <c r="M77" s="50">
        <v>2373165</v>
      </c>
      <c r="N77" s="38">
        <v>59.8</v>
      </c>
      <c r="O77" s="38">
        <v>-91.9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11250000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24920998</v>
      </c>
      <c r="D81" s="52">
        <v>38170993</v>
      </c>
      <c r="E81" s="52">
        <v>0</v>
      </c>
      <c r="F81" s="53">
        <v>0</v>
      </c>
      <c r="G81" s="52">
        <v>12146165</v>
      </c>
      <c r="H81" s="53">
        <v>48.7</v>
      </c>
      <c r="I81" s="52">
        <v>191581</v>
      </c>
      <c r="J81" s="53">
        <v>0.5</v>
      </c>
      <c r="K81" s="52">
        <v>12337746</v>
      </c>
      <c r="L81" s="53">
        <v>32.299999999999997</v>
      </c>
      <c r="M81" s="52">
        <v>2373165</v>
      </c>
      <c r="N81" s="53">
        <v>59.8</v>
      </c>
      <c r="O81" s="53">
        <v>-91.9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11130000</v>
      </c>
      <c r="D83" s="50">
        <v>11932600</v>
      </c>
      <c r="E83" s="50">
        <v>2835126</v>
      </c>
      <c r="F83" s="38">
        <v>25.5</v>
      </c>
      <c r="G83" s="50">
        <v>995463</v>
      </c>
      <c r="H83" s="38">
        <v>8.9</v>
      </c>
      <c r="I83" s="50">
        <v>4764756</v>
      </c>
      <c r="J83" s="38">
        <v>39.9</v>
      </c>
      <c r="K83" s="50">
        <v>8595345</v>
      </c>
      <c r="L83" s="38">
        <v>72</v>
      </c>
      <c r="M83" s="50">
        <v>0</v>
      </c>
      <c r="N83" s="38">
        <v>16.100000000000001</v>
      </c>
      <c r="O83" s="38">
        <v>-100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43380998</v>
      </c>
      <c r="D86" s="29">
        <v>56433593</v>
      </c>
      <c r="E86" s="29">
        <v>2924300</v>
      </c>
      <c r="F86" s="53">
        <v>6.7</v>
      </c>
      <c r="G86" s="29">
        <v>13443880</v>
      </c>
      <c r="H86" s="53">
        <v>31</v>
      </c>
      <c r="I86" s="29">
        <v>5461943</v>
      </c>
      <c r="J86" s="53">
        <v>9.6999999999999993</v>
      </c>
      <c r="K86" s="29">
        <v>21830123</v>
      </c>
      <c r="L86" s="53">
        <v>38.700000000000003</v>
      </c>
      <c r="M86" s="29">
        <v>3589798</v>
      </c>
      <c r="N86" s="53">
        <v>32.700000000000003</v>
      </c>
      <c r="O86" s="53">
        <v>52.2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1850000</v>
      </c>
      <c r="D87" s="52">
        <v>1850000</v>
      </c>
      <c r="E87" s="52">
        <v>77767</v>
      </c>
      <c r="F87" s="53">
        <v>4.2</v>
      </c>
      <c r="G87" s="52">
        <v>53856</v>
      </c>
      <c r="H87" s="53">
        <v>2.9</v>
      </c>
      <c r="I87" s="52">
        <v>928233</v>
      </c>
      <c r="J87" s="53">
        <v>50.2</v>
      </c>
      <c r="K87" s="52">
        <v>1059856</v>
      </c>
      <c r="L87" s="53">
        <v>57.3</v>
      </c>
      <c r="M87" s="52">
        <v>1157731</v>
      </c>
      <c r="N87" s="53">
        <v>31.9</v>
      </c>
      <c r="O87" s="53">
        <v>-19.8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91.8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1850000</v>
      </c>
      <c r="D89" s="33">
        <v>1850000</v>
      </c>
      <c r="E89" s="33">
        <v>77767</v>
      </c>
      <c r="F89" s="34">
        <v>4.2</v>
      </c>
      <c r="G89" s="33">
        <v>53856</v>
      </c>
      <c r="H89" s="34">
        <v>2.9</v>
      </c>
      <c r="I89" s="33">
        <v>928233</v>
      </c>
      <c r="J89" s="34">
        <v>50.2</v>
      </c>
      <c r="K89" s="33">
        <v>1059856</v>
      </c>
      <c r="L89" s="34">
        <v>57.3</v>
      </c>
      <c r="M89" s="33">
        <v>1157731</v>
      </c>
      <c r="N89" s="34">
        <v>31.9</v>
      </c>
      <c r="O89" s="34">
        <v>-19.8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0</v>
      </c>
      <c r="D91" s="52">
        <v>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3">
        <v>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0</v>
      </c>
      <c r="D92" s="33">
        <v>0</v>
      </c>
      <c r="E92" s="33">
        <v>0</v>
      </c>
      <c r="F92" s="34">
        <v>0</v>
      </c>
      <c r="G92" s="33">
        <v>0</v>
      </c>
      <c r="H92" s="34">
        <v>0</v>
      </c>
      <c r="I92" s="33">
        <v>0</v>
      </c>
      <c r="J92" s="34">
        <v>0</v>
      </c>
      <c r="K92" s="33">
        <v>0</v>
      </c>
      <c r="L92" s="34">
        <v>0</v>
      </c>
      <c r="M92" s="33">
        <v>0</v>
      </c>
      <c r="N92" s="34">
        <v>0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38120998</v>
      </c>
      <c r="D97" s="52">
        <v>39923593</v>
      </c>
      <c r="E97" s="52">
        <v>2846533</v>
      </c>
      <c r="F97" s="53">
        <v>7.5</v>
      </c>
      <c r="G97" s="52">
        <v>13324024</v>
      </c>
      <c r="H97" s="53">
        <v>35</v>
      </c>
      <c r="I97" s="52">
        <v>4599710</v>
      </c>
      <c r="J97" s="53">
        <v>11.5</v>
      </c>
      <c r="K97" s="52">
        <v>20770267</v>
      </c>
      <c r="L97" s="53">
        <v>52</v>
      </c>
      <c r="M97" s="52">
        <v>2418690</v>
      </c>
      <c r="N97" s="53">
        <v>35</v>
      </c>
      <c r="O97" s="53">
        <v>90.2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38120998</v>
      </c>
      <c r="D98" s="33">
        <v>39923593</v>
      </c>
      <c r="E98" s="33">
        <v>2846533</v>
      </c>
      <c r="F98" s="34">
        <v>7.5</v>
      </c>
      <c r="G98" s="33">
        <v>13324024</v>
      </c>
      <c r="H98" s="34">
        <v>35</v>
      </c>
      <c r="I98" s="33">
        <v>4599710</v>
      </c>
      <c r="J98" s="34">
        <v>11.5</v>
      </c>
      <c r="K98" s="33">
        <v>20770267</v>
      </c>
      <c r="L98" s="34">
        <v>52</v>
      </c>
      <c r="M98" s="33">
        <v>2418690</v>
      </c>
      <c r="N98" s="34">
        <v>35</v>
      </c>
      <c r="O98" s="34">
        <v>90.2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0</v>
      </c>
      <c r="D99" s="33">
        <v>0</v>
      </c>
      <c r="E99" s="33">
        <v>0</v>
      </c>
      <c r="F99" s="34">
        <v>0</v>
      </c>
      <c r="G99" s="33">
        <v>0</v>
      </c>
      <c r="H99" s="34">
        <v>0</v>
      </c>
      <c r="I99" s="33">
        <v>0</v>
      </c>
      <c r="J99" s="34">
        <v>0</v>
      </c>
      <c r="K99" s="33">
        <v>0</v>
      </c>
      <c r="L99" s="34">
        <v>0</v>
      </c>
      <c r="M99" s="33">
        <v>0</v>
      </c>
      <c r="N99" s="34">
        <v>0</v>
      </c>
      <c r="O99" s="34">
        <v>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3410000</v>
      </c>
      <c r="D101" s="52">
        <v>14660000</v>
      </c>
      <c r="E101" s="52">
        <v>0</v>
      </c>
      <c r="F101" s="53">
        <v>0</v>
      </c>
      <c r="G101" s="52">
        <v>66000</v>
      </c>
      <c r="H101" s="53">
        <v>1.9</v>
      </c>
      <c r="I101" s="52">
        <v>-66000</v>
      </c>
      <c r="J101" s="53">
        <v>-0.5</v>
      </c>
      <c r="K101" s="52">
        <v>0</v>
      </c>
      <c r="L101" s="53">
        <v>0</v>
      </c>
      <c r="M101" s="52">
        <v>13377</v>
      </c>
      <c r="N101" s="53">
        <v>6.6</v>
      </c>
      <c r="O101" s="53">
        <v>-593.4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3410000</v>
      </c>
      <c r="D105" s="33">
        <v>14660000</v>
      </c>
      <c r="E105" s="33">
        <v>0</v>
      </c>
      <c r="F105" s="34">
        <v>0</v>
      </c>
      <c r="G105" s="33">
        <v>66000</v>
      </c>
      <c r="H105" s="34">
        <v>1.9</v>
      </c>
      <c r="I105" s="33">
        <v>-66000</v>
      </c>
      <c r="J105" s="34">
        <v>-0.5</v>
      </c>
      <c r="K105" s="33">
        <v>0</v>
      </c>
      <c r="L105" s="34">
        <v>0</v>
      </c>
      <c r="M105" s="33">
        <v>13377</v>
      </c>
      <c r="N105" s="34">
        <v>6.6</v>
      </c>
      <c r="O105" s="34">
        <v>-593.4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249740747</v>
      </c>
      <c r="D114" s="52">
        <v>269799782</v>
      </c>
      <c r="E114" s="52">
        <v>9046966</v>
      </c>
      <c r="F114" s="53">
        <v>3.6</v>
      </c>
      <c r="G114" s="52">
        <v>7603701</v>
      </c>
      <c r="H114" s="53">
        <v>3</v>
      </c>
      <c r="I114" s="52">
        <v>5718888</v>
      </c>
      <c r="J114" s="53">
        <v>2.1</v>
      </c>
      <c r="K114" s="52">
        <v>22369555</v>
      </c>
      <c r="L114" s="53">
        <v>8.3000000000000007</v>
      </c>
      <c r="M114" s="52">
        <v>19761574</v>
      </c>
      <c r="N114" s="53">
        <v>10.3</v>
      </c>
      <c r="O114" s="53">
        <v>-71.099999999999994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45038700</v>
      </c>
      <c r="D115" s="33">
        <v>46177820</v>
      </c>
      <c r="E115" s="33">
        <v>2827629</v>
      </c>
      <c r="F115" s="34">
        <v>6.3</v>
      </c>
      <c r="G115" s="33">
        <v>6067815</v>
      </c>
      <c r="H115" s="34">
        <v>13.5</v>
      </c>
      <c r="I115" s="33">
        <v>6615681</v>
      </c>
      <c r="J115" s="34">
        <v>14.3</v>
      </c>
      <c r="K115" s="33">
        <v>15511125</v>
      </c>
      <c r="L115" s="34">
        <v>33.6</v>
      </c>
      <c r="M115" s="33">
        <v>15662810</v>
      </c>
      <c r="N115" s="34">
        <v>40.5</v>
      </c>
      <c r="O115" s="34">
        <v>-57.8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2062872</v>
      </c>
      <c r="D116" s="33">
        <v>2062872</v>
      </c>
      <c r="E116" s="33">
        <v>47023</v>
      </c>
      <c r="F116" s="34">
        <v>2.2999999999999998</v>
      </c>
      <c r="G116" s="33">
        <v>100765</v>
      </c>
      <c r="H116" s="34">
        <v>4.9000000000000004</v>
      </c>
      <c r="I116" s="33">
        <v>86416</v>
      </c>
      <c r="J116" s="34">
        <v>4.2</v>
      </c>
      <c r="K116" s="33">
        <v>234204</v>
      </c>
      <c r="L116" s="34">
        <v>11.4</v>
      </c>
      <c r="M116" s="33">
        <v>105702</v>
      </c>
      <c r="N116" s="34">
        <v>14.4</v>
      </c>
      <c r="O116" s="34">
        <v>-18.2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55616591</v>
      </c>
      <c r="D117" s="33">
        <v>49916686</v>
      </c>
      <c r="E117" s="33">
        <v>5544357</v>
      </c>
      <c r="F117" s="34">
        <v>10</v>
      </c>
      <c r="G117" s="33">
        <v>650196</v>
      </c>
      <c r="H117" s="34">
        <v>1.2</v>
      </c>
      <c r="I117" s="33">
        <v>-1399625</v>
      </c>
      <c r="J117" s="34">
        <v>-2.8</v>
      </c>
      <c r="K117" s="33">
        <v>4794928</v>
      </c>
      <c r="L117" s="34">
        <v>9.6</v>
      </c>
      <c r="M117" s="33">
        <v>3738602</v>
      </c>
      <c r="N117" s="34">
        <v>8.9</v>
      </c>
      <c r="O117" s="34">
        <v>-137.4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120774804</v>
      </c>
      <c r="D118" s="33">
        <v>131981904</v>
      </c>
      <c r="E118" s="33">
        <v>0</v>
      </c>
      <c r="F118" s="34">
        <v>0</v>
      </c>
      <c r="G118" s="33">
        <v>0</v>
      </c>
      <c r="H118" s="34">
        <v>0</v>
      </c>
      <c r="I118" s="33">
        <v>0</v>
      </c>
      <c r="J118" s="34">
        <v>0</v>
      </c>
      <c r="K118" s="33">
        <v>0</v>
      </c>
      <c r="L118" s="34">
        <v>0</v>
      </c>
      <c r="M118" s="33">
        <v>0</v>
      </c>
      <c r="N118" s="34">
        <v>1.9</v>
      </c>
      <c r="O118" s="34">
        <v>0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24921000</v>
      </c>
      <c r="D119" s="33">
        <v>36171000</v>
      </c>
      <c r="E119" s="33">
        <v>0</v>
      </c>
      <c r="F119" s="34">
        <v>0</v>
      </c>
      <c r="G119" s="33">
        <v>0</v>
      </c>
      <c r="H119" s="34">
        <v>0</v>
      </c>
      <c r="I119" s="33">
        <v>0</v>
      </c>
      <c r="J119" s="34">
        <v>0</v>
      </c>
      <c r="K119" s="33">
        <v>0</v>
      </c>
      <c r="L119" s="34">
        <v>0</v>
      </c>
      <c r="M119" s="33">
        <v>0</v>
      </c>
      <c r="N119" s="34">
        <v>0</v>
      </c>
      <c r="O119" s="34">
        <v>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1326780</v>
      </c>
      <c r="D120" s="33">
        <v>3489500</v>
      </c>
      <c r="E120" s="33">
        <v>627957</v>
      </c>
      <c r="F120" s="34">
        <v>47.3</v>
      </c>
      <c r="G120" s="33">
        <v>784925</v>
      </c>
      <c r="H120" s="34">
        <v>59.2</v>
      </c>
      <c r="I120" s="33">
        <v>416416</v>
      </c>
      <c r="J120" s="34">
        <v>11.9</v>
      </c>
      <c r="K120" s="33">
        <v>1829298</v>
      </c>
      <c r="L120" s="34">
        <v>52.4</v>
      </c>
      <c r="M120" s="33">
        <v>254460</v>
      </c>
      <c r="N120" s="34">
        <v>45.6</v>
      </c>
      <c r="O120" s="34">
        <v>63.6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-108509322</v>
      </c>
      <c r="D122" s="52">
        <v>-187438740</v>
      </c>
      <c r="E122" s="52">
        <v>-14595245</v>
      </c>
      <c r="F122" s="53">
        <v>13.5</v>
      </c>
      <c r="G122" s="52">
        <v>-13977407</v>
      </c>
      <c r="H122" s="53">
        <v>12.9</v>
      </c>
      <c r="I122" s="52">
        <v>-10369170</v>
      </c>
      <c r="J122" s="53">
        <v>5.5</v>
      </c>
      <c r="K122" s="52">
        <v>-38941822</v>
      </c>
      <c r="L122" s="53">
        <v>20.8</v>
      </c>
      <c r="M122" s="52">
        <v>-6480996</v>
      </c>
      <c r="N122" s="53">
        <v>7.8</v>
      </c>
      <c r="O122" s="53">
        <v>60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-108509322</v>
      </c>
      <c r="D123" s="33">
        <v>-187438740</v>
      </c>
      <c r="E123" s="33">
        <v>-14088492</v>
      </c>
      <c r="F123" s="34">
        <v>13</v>
      </c>
      <c r="G123" s="33">
        <v>-12561132</v>
      </c>
      <c r="H123" s="34">
        <v>11.6</v>
      </c>
      <c r="I123" s="33">
        <v>-9547864</v>
      </c>
      <c r="J123" s="34">
        <v>5.0999999999999996</v>
      </c>
      <c r="K123" s="33">
        <v>-36197488</v>
      </c>
      <c r="L123" s="34">
        <v>19.3</v>
      </c>
      <c r="M123" s="33">
        <v>-5831998</v>
      </c>
      <c r="N123" s="34">
        <v>7.1</v>
      </c>
      <c r="O123" s="34">
        <v>63.7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-506753</v>
      </c>
      <c r="F124" s="34">
        <v>0</v>
      </c>
      <c r="G124" s="33">
        <v>-1416275</v>
      </c>
      <c r="H124" s="34">
        <v>0</v>
      </c>
      <c r="I124" s="33">
        <v>-821306</v>
      </c>
      <c r="J124" s="34">
        <v>0</v>
      </c>
      <c r="K124" s="33">
        <v>-2744334</v>
      </c>
      <c r="L124" s="34">
        <v>0</v>
      </c>
      <c r="M124" s="33">
        <v>-648998</v>
      </c>
      <c r="N124" s="34">
        <v>54.1</v>
      </c>
      <c r="O124" s="34">
        <v>26.5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141231425</v>
      </c>
      <c r="D126" s="60">
        <v>82361042</v>
      </c>
      <c r="E126" s="60">
        <v>-5548279</v>
      </c>
      <c r="F126" s="61">
        <v>-3.9</v>
      </c>
      <c r="G126" s="60">
        <v>-6373706</v>
      </c>
      <c r="H126" s="61">
        <v>-4.5</v>
      </c>
      <c r="I126" s="60">
        <v>-4650282</v>
      </c>
      <c r="J126" s="61">
        <v>-5.6</v>
      </c>
      <c r="K126" s="60">
        <v>-16572267</v>
      </c>
      <c r="L126" s="61">
        <v>-20.100000000000001</v>
      </c>
      <c r="M126" s="60">
        <v>13280578</v>
      </c>
      <c r="N126" s="61">
        <v>92.2</v>
      </c>
      <c r="O126" s="61">
        <v>-135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0</v>
      </c>
      <c r="D134" s="52">
        <v>0</v>
      </c>
      <c r="E134" s="52">
        <v>-3410395</v>
      </c>
      <c r="F134" s="53">
        <v>0</v>
      </c>
      <c r="G134" s="52">
        <v>-10393507</v>
      </c>
      <c r="H134" s="53">
        <v>0</v>
      </c>
      <c r="I134" s="52">
        <v>-2762188</v>
      </c>
      <c r="J134" s="53">
        <v>0</v>
      </c>
      <c r="K134" s="52">
        <v>-16566090</v>
      </c>
      <c r="L134" s="53">
        <v>0</v>
      </c>
      <c r="M134" s="52">
        <v>-2758809</v>
      </c>
      <c r="N134" s="53">
        <v>46.7</v>
      </c>
      <c r="O134" s="53">
        <v>0.1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0</v>
      </c>
      <c r="D135" s="33">
        <v>0</v>
      </c>
      <c r="E135" s="33">
        <v>-3410395</v>
      </c>
      <c r="F135" s="34">
        <v>0</v>
      </c>
      <c r="G135" s="33">
        <v>-10393507</v>
      </c>
      <c r="H135" s="34">
        <v>0</v>
      </c>
      <c r="I135" s="33">
        <v>-2762188</v>
      </c>
      <c r="J135" s="34">
        <v>0</v>
      </c>
      <c r="K135" s="33">
        <v>-16566090</v>
      </c>
      <c r="L135" s="34">
        <v>0</v>
      </c>
      <c r="M135" s="33">
        <v>-2758809</v>
      </c>
      <c r="N135" s="34">
        <v>46.7</v>
      </c>
      <c r="O135" s="34">
        <v>0.1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0</v>
      </c>
      <c r="D136" s="60">
        <v>0</v>
      </c>
      <c r="E136" s="60">
        <v>-3410395</v>
      </c>
      <c r="F136" s="61">
        <v>0</v>
      </c>
      <c r="G136" s="60">
        <v>-10393507</v>
      </c>
      <c r="H136" s="61">
        <v>0</v>
      </c>
      <c r="I136" s="60">
        <v>-2762188</v>
      </c>
      <c r="J136" s="61">
        <v>0</v>
      </c>
      <c r="K136" s="60">
        <v>-16566090</v>
      </c>
      <c r="L136" s="61">
        <v>0</v>
      </c>
      <c r="M136" s="60">
        <v>-2758809</v>
      </c>
      <c r="N136" s="61">
        <v>46.7</v>
      </c>
      <c r="O136" s="61">
        <v>0.1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-2597764</v>
      </c>
      <c r="H143" s="53">
        <v>0</v>
      </c>
      <c r="I143" s="52">
        <v>-1298882</v>
      </c>
      <c r="J143" s="53">
        <v>0</v>
      </c>
      <c r="K143" s="52">
        <v>-3896646</v>
      </c>
      <c r="L143" s="53">
        <v>0</v>
      </c>
      <c r="M143" s="52">
        <v>-1298882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-2597764</v>
      </c>
      <c r="H144" s="34">
        <v>0</v>
      </c>
      <c r="I144" s="33">
        <v>-1298882</v>
      </c>
      <c r="J144" s="34">
        <v>0</v>
      </c>
      <c r="K144" s="33">
        <v>-3896646</v>
      </c>
      <c r="L144" s="34">
        <v>0</v>
      </c>
      <c r="M144" s="33">
        <v>-1298882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-2597764</v>
      </c>
      <c r="H145" s="61">
        <v>0</v>
      </c>
      <c r="I145" s="60">
        <v>-1298882</v>
      </c>
      <c r="J145" s="61">
        <v>0</v>
      </c>
      <c r="K145" s="60">
        <v>-3896646</v>
      </c>
      <c r="L145" s="61">
        <v>0</v>
      </c>
      <c r="M145" s="60">
        <v>-1298882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141231425</v>
      </c>
      <c r="D147" s="29">
        <v>82361042</v>
      </c>
      <c r="E147" s="29">
        <v>-8958674</v>
      </c>
      <c r="F147" s="30">
        <v>-6.3</v>
      </c>
      <c r="G147" s="29">
        <v>-19364977</v>
      </c>
      <c r="H147" s="30">
        <v>-13.7</v>
      </c>
      <c r="I147" s="29">
        <v>-8711352</v>
      </c>
      <c r="J147" s="30">
        <v>-10.6</v>
      </c>
      <c r="K147" s="29">
        <v>-37035003</v>
      </c>
      <c r="L147" s="30">
        <v>-45</v>
      </c>
      <c r="M147" s="29">
        <v>9222887</v>
      </c>
      <c r="N147" s="30">
        <v>44.8</v>
      </c>
      <c r="O147" s="30">
        <v>-194.5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7787846</v>
      </c>
      <c r="D148" s="33">
        <v>19594103</v>
      </c>
      <c r="E148" s="33">
        <v>19363737</v>
      </c>
      <c r="F148" s="34">
        <v>248.6</v>
      </c>
      <c r="G148" s="33">
        <v>10635429</v>
      </c>
      <c r="H148" s="34">
        <v>136.6</v>
      </c>
      <c r="I148" s="33">
        <v>-8729548</v>
      </c>
      <c r="J148" s="34">
        <v>-44.6</v>
      </c>
      <c r="K148" s="33">
        <v>19363737</v>
      </c>
      <c r="L148" s="34">
        <v>98.8</v>
      </c>
      <c r="M148" s="33">
        <v>-18237304</v>
      </c>
      <c r="N148" s="34">
        <v>100.9</v>
      </c>
      <c r="O148" s="34">
        <v>-52.1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149019271</v>
      </c>
      <c r="D149" s="70">
        <v>101955145</v>
      </c>
      <c r="E149" s="70">
        <v>10635429</v>
      </c>
      <c r="F149" s="71">
        <v>7.1</v>
      </c>
      <c r="G149" s="70">
        <v>-8729548</v>
      </c>
      <c r="H149" s="71">
        <v>-5.9</v>
      </c>
      <c r="I149" s="70">
        <v>-17440900</v>
      </c>
      <c r="J149" s="71">
        <v>-17.100000000000001</v>
      </c>
      <c r="K149" s="70">
        <v>-17440900</v>
      </c>
      <c r="L149" s="71">
        <v>-17.100000000000001</v>
      </c>
      <c r="M149" s="70">
        <v>-9014417</v>
      </c>
      <c r="N149" s="71">
        <v>30.3</v>
      </c>
      <c r="O149" s="71">
        <v>93.5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94</v>
      </c>
      <c r="J156" s="34">
        <v>100</v>
      </c>
      <c r="K156" s="33">
        <v>94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2907889</v>
      </c>
      <c r="D158" s="34">
        <v>3.5</v>
      </c>
      <c r="E158" s="33">
        <v>2551000</v>
      </c>
      <c r="F158" s="34">
        <v>3.1</v>
      </c>
      <c r="G158" s="33">
        <v>2379243</v>
      </c>
      <c r="H158" s="34">
        <v>2.9</v>
      </c>
      <c r="I158" s="33">
        <v>75561955</v>
      </c>
      <c r="J158" s="34">
        <v>90.6</v>
      </c>
      <c r="K158" s="33">
        <v>83400087</v>
      </c>
      <c r="L158" s="34">
        <v>86.3</v>
      </c>
      <c r="M158" s="33">
        <v>-352764</v>
      </c>
      <c r="N158" s="34">
        <v>-0.4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12</v>
      </c>
      <c r="J159" s="34">
        <v>100</v>
      </c>
      <c r="K159" s="33">
        <v>12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153442</v>
      </c>
      <c r="D160" s="34">
        <v>1.8</v>
      </c>
      <c r="E160" s="33">
        <v>134610</v>
      </c>
      <c r="F160" s="34">
        <v>1.6</v>
      </c>
      <c r="G160" s="33">
        <v>128154</v>
      </c>
      <c r="H160" s="34">
        <v>1.5</v>
      </c>
      <c r="I160" s="33">
        <v>7917481</v>
      </c>
      <c r="J160" s="34">
        <v>95</v>
      </c>
      <c r="K160" s="33">
        <v>8333687</v>
      </c>
      <c r="L160" s="34">
        <v>8.6</v>
      </c>
      <c r="M160" s="33">
        <v>9746</v>
      </c>
      <c r="N160" s="34">
        <v>0.1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167189</v>
      </c>
      <c r="D162" s="34">
        <v>3.6</v>
      </c>
      <c r="E162" s="33">
        <v>162385</v>
      </c>
      <c r="F162" s="34">
        <v>3.5</v>
      </c>
      <c r="G162" s="33">
        <v>157928</v>
      </c>
      <c r="H162" s="34">
        <v>3.4</v>
      </c>
      <c r="I162" s="33">
        <v>4176788</v>
      </c>
      <c r="J162" s="34">
        <v>89.5</v>
      </c>
      <c r="K162" s="33">
        <v>4664290</v>
      </c>
      <c r="L162" s="34">
        <v>4.8</v>
      </c>
      <c r="M162" s="33">
        <v>405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148</v>
      </c>
      <c r="D164" s="34">
        <v>0.1</v>
      </c>
      <c r="E164" s="33">
        <v>0</v>
      </c>
      <c r="F164" s="34">
        <v>0</v>
      </c>
      <c r="G164" s="33">
        <v>0</v>
      </c>
      <c r="H164" s="34">
        <v>0</v>
      </c>
      <c r="I164" s="33">
        <v>293376</v>
      </c>
      <c r="J164" s="34">
        <v>99.9</v>
      </c>
      <c r="K164" s="33">
        <v>293524</v>
      </c>
      <c r="L164" s="34">
        <v>0.3</v>
      </c>
      <c r="M164" s="33">
        <v>-827</v>
      </c>
      <c r="N164" s="34">
        <v>-0.3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3228668</v>
      </c>
      <c r="D165" s="75">
        <v>3.3</v>
      </c>
      <c r="E165" s="40">
        <v>2847995</v>
      </c>
      <c r="F165" s="75">
        <v>2.9</v>
      </c>
      <c r="G165" s="40">
        <v>2665325</v>
      </c>
      <c r="H165" s="75">
        <v>2.8</v>
      </c>
      <c r="I165" s="40">
        <v>87949706</v>
      </c>
      <c r="J165" s="75">
        <v>91</v>
      </c>
      <c r="K165" s="40">
        <v>96691694</v>
      </c>
      <c r="L165" s="75">
        <v>100</v>
      </c>
      <c r="M165" s="40">
        <v>-343440</v>
      </c>
      <c r="N165" s="75">
        <v>-0.4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1233688</v>
      </c>
      <c r="D167" s="34">
        <v>3.9</v>
      </c>
      <c r="E167" s="33">
        <v>1155165</v>
      </c>
      <c r="F167" s="34">
        <v>3.6</v>
      </c>
      <c r="G167" s="33">
        <v>1117566</v>
      </c>
      <c r="H167" s="34">
        <v>3.5</v>
      </c>
      <c r="I167" s="33">
        <v>28429642</v>
      </c>
      <c r="J167" s="34">
        <v>89</v>
      </c>
      <c r="K167" s="33">
        <v>31936061</v>
      </c>
      <c r="L167" s="34">
        <v>33</v>
      </c>
      <c r="M167" s="33">
        <v>-219222</v>
      </c>
      <c r="N167" s="34">
        <v>-0.7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972301</v>
      </c>
      <c r="D168" s="34">
        <v>4.3</v>
      </c>
      <c r="E168" s="33">
        <v>812122</v>
      </c>
      <c r="F168" s="34">
        <v>3.6</v>
      </c>
      <c r="G168" s="33">
        <v>697418</v>
      </c>
      <c r="H168" s="34">
        <v>3.1</v>
      </c>
      <c r="I168" s="33">
        <v>20280879</v>
      </c>
      <c r="J168" s="34">
        <v>89.1</v>
      </c>
      <c r="K168" s="33">
        <v>22762720</v>
      </c>
      <c r="L168" s="34">
        <v>23.5</v>
      </c>
      <c r="M168" s="33">
        <v>-44155</v>
      </c>
      <c r="N168" s="34">
        <v>-0.2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1022679</v>
      </c>
      <c r="D169" s="34">
        <v>2.4</v>
      </c>
      <c r="E169" s="33">
        <v>880708</v>
      </c>
      <c r="F169" s="34">
        <v>2.1</v>
      </c>
      <c r="G169" s="33">
        <v>850341</v>
      </c>
      <c r="H169" s="34">
        <v>2</v>
      </c>
      <c r="I169" s="33">
        <v>39239185</v>
      </c>
      <c r="J169" s="34">
        <v>93.4</v>
      </c>
      <c r="K169" s="33">
        <v>41992913</v>
      </c>
      <c r="L169" s="34">
        <v>43.4</v>
      </c>
      <c r="M169" s="33">
        <v>-80063</v>
      </c>
      <c r="N169" s="34">
        <v>-0.2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3228668</v>
      </c>
      <c r="D171" s="75">
        <v>3.3</v>
      </c>
      <c r="E171" s="40">
        <v>2847995</v>
      </c>
      <c r="F171" s="75">
        <v>2.9</v>
      </c>
      <c r="G171" s="40">
        <v>2665325</v>
      </c>
      <c r="H171" s="75">
        <v>2.8</v>
      </c>
      <c r="I171" s="40">
        <v>87949706</v>
      </c>
      <c r="J171" s="75">
        <v>91</v>
      </c>
      <c r="K171" s="40">
        <v>96691694</v>
      </c>
      <c r="L171" s="75">
        <v>100</v>
      </c>
      <c r="M171" s="40">
        <v>-343440</v>
      </c>
      <c r="N171" s="75">
        <v>-0.4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2094616</v>
      </c>
      <c r="D184" s="34">
        <v>41.3</v>
      </c>
      <c r="E184" s="33">
        <v>508135</v>
      </c>
      <c r="F184" s="34">
        <v>10</v>
      </c>
      <c r="G184" s="33">
        <v>78658</v>
      </c>
      <c r="H184" s="34">
        <v>1.5</v>
      </c>
      <c r="I184" s="33">
        <v>2395337</v>
      </c>
      <c r="J184" s="34">
        <v>47.2</v>
      </c>
      <c r="K184" s="33">
        <v>5076746</v>
      </c>
      <c r="L184" s="34">
        <v>100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2094616</v>
      </c>
      <c r="D188" s="75">
        <v>41.3</v>
      </c>
      <c r="E188" s="40">
        <v>508135</v>
      </c>
      <c r="F188" s="75">
        <v>10</v>
      </c>
      <c r="G188" s="40">
        <v>78658</v>
      </c>
      <c r="H188" s="75">
        <v>1.5</v>
      </c>
      <c r="I188" s="40">
        <v>2395337</v>
      </c>
      <c r="J188" s="75">
        <v>47.2</v>
      </c>
      <c r="K188" s="40">
        <v>5076746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292</v>
      </c>
      <c r="D191" s="85" t="s">
        <v>3</v>
      </c>
      <c r="E191" s="85" t="s">
        <v>3</v>
      </c>
      <c r="F191" s="85" t="s">
        <v>293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294</v>
      </c>
      <c r="D192" s="86" t="s">
        <v>3</v>
      </c>
      <c r="E192" s="86" t="s">
        <v>3</v>
      </c>
      <c r="F192" s="86" t="s">
        <v>293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e1zhOMUPHVDHsqQpp/1n2qAJ3ssDt+cMRSgLZevkkX9mYeFNmzN7uobQJDQc3Ds9V7aMn85BTe9HZCiVPJ/J1A==" saltValue="8V19h5Dz/Sq9bN6sObmmi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19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18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17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1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295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329787038</v>
      </c>
      <c r="D12" s="29">
        <v>355178108</v>
      </c>
      <c r="E12" s="29">
        <v>102196034</v>
      </c>
      <c r="F12" s="30">
        <v>31</v>
      </c>
      <c r="G12" s="29">
        <v>86452673</v>
      </c>
      <c r="H12" s="30">
        <v>26.2</v>
      </c>
      <c r="I12" s="29">
        <v>68976363</v>
      </c>
      <c r="J12" s="30">
        <v>19.399999999999999</v>
      </c>
      <c r="K12" s="29">
        <v>257625070</v>
      </c>
      <c r="L12" s="30">
        <v>72.5</v>
      </c>
      <c r="M12" s="29">
        <v>68837499</v>
      </c>
      <c r="N12" s="30">
        <v>77.599999999999994</v>
      </c>
      <c r="O12" s="30">
        <v>0.2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35157057</v>
      </c>
      <c r="D15" s="33">
        <v>35157057</v>
      </c>
      <c r="E15" s="33">
        <v>4072776</v>
      </c>
      <c r="F15" s="34">
        <v>11.6</v>
      </c>
      <c r="G15" s="33">
        <v>6658606</v>
      </c>
      <c r="H15" s="34">
        <v>18.899999999999999</v>
      </c>
      <c r="I15" s="33">
        <v>4911087</v>
      </c>
      <c r="J15" s="34">
        <v>14</v>
      </c>
      <c r="K15" s="33">
        <v>15642469</v>
      </c>
      <c r="L15" s="34">
        <v>44.5</v>
      </c>
      <c r="M15" s="33">
        <v>5651751</v>
      </c>
      <c r="N15" s="34">
        <v>59.2</v>
      </c>
      <c r="O15" s="34">
        <v>-13.1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9854577</v>
      </c>
      <c r="D16" s="33">
        <v>9854577</v>
      </c>
      <c r="E16" s="33">
        <v>669890</v>
      </c>
      <c r="F16" s="34">
        <v>6.8</v>
      </c>
      <c r="G16" s="33">
        <v>2440225</v>
      </c>
      <c r="H16" s="34">
        <v>24.8</v>
      </c>
      <c r="I16" s="33">
        <v>1865911</v>
      </c>
      <c r="J16" s="34">
        <v>18.899999999999999</v>
      </c>
      <c r="K16" s="33">
        <v>4976026</v>
      </c>
      <c r="L16" s="34">
        <v>50.5</v>
      </c>
      <c r="M16" s="33">
        <v>1384262</v>
      </c>
      <c r="N16" s="34">
        <v>59.9</v>
      </c>
      <c r="O16" s="34">
        <v>34.799999999999997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0</v>
      </c>
      <c r="D17" s="33">
        <v>0</v>
      </c>
      <c r="E17" s="33">
        <v>0</v>
      </c>
      <c r="F17" s="34">
        <v>0</v>
      </c>
      <c r="G17" s="33">
        <v>0</v>
      </c>
      <c r="H17" s="34">
        <v>0</v>
      </c>
      <c r="I17" s="33">
        <v>0</v>
      </c>
      <c r="J17" s="34">
        <v>0</v>
      </c>
      <c r="K17" s="33">
        <v>0</v>
      </c>
      <c r="L17" s="34">
        <v>0</v>
      </c>
      <c r="M17" s="33">
        <v>0</v>
      </c>
      <c r="N17" s="34">
        <v>0</v>
      </c>
      <c r="O17" s="34">
        <v>0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404167</v>
      </c>
      <c r="D18" s="33">
        <v>404167</v>
      </c>
      <c r="E18" s="33">
        <v>15400</v>
      </c>
      <c r="F18" s="34">
        <v>3.8</v>
      </c>
      <c r="G18" s="33">
        <v>0</v>
      </c>
      <c r="H18" s="34">
        <v>0</v>
      </c>
      <c r="I18" s="33">
        <v>6750</v>
      </c>
      <c r="J18" s="34">
        <v>1.7</v>
      </c>
      <c r="K18" s="33">
        <v>22150</v>
      </c>
      <c r="L18" s="34">
        <v>5.5</v>
      </c>
      <c r="M18" s="33">
        <v>34250</v>
      </c>
      <c r="N18" s="34">
        <v>58.9</v>
      </c>
      <c r="O18" s="34">
        <v>-80.3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23371539</v>
      </c>
      <c r="D21" s="33">
        <v>23371539</v>
      </c>
      <c r="E21" s="33">
        <v>2605531</v>
      </c>
      <c r="F21" s="34">
        <v>11.1</v>
      </c>
      <c r="G21" s="33">
        <v>1345904</v>
      </c>
      <c r="H21" s="34">
        <v>5.8</v>
      </c>
      <c r="I21" s="33">
        <v>977630</v>
      </c>
      <c r="J21" s="34">
        <v>4.2</v>
      </c>
      <c r="K21" s="33">
        <v>4929065</v>
      </c>
      <c r="L21" s="34">
        <v>21.1</v>
      </c>
      <c r="M21" s="33">
        <v>5535977</v>
      </c>
      <c r="N21" s="34">
        <v>85.2</v>
      </c>
      <c r="O21" s="34">
        <v>-82.3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7502697</v>
      </c>
      <c r="D22" s="33">
        <v>7502697</v>
      </c>
      <c r="E22" s="33">
        <v>2103781</v>
      </c>
      <c r="F22" s="34">
        <v>28</v>
      </c>
      <c r="G22" s="33">
        <v>1685317</v>
      </c>
      <c r="H22" s="34">
        <v>22.5</v>
      </c>
      <c r="I22" s="33">
        <v>1608177</v>
      </c>
      <c r="J22" s="34">
        <v>21.4</v>
      </c>
      <c r="K22" s="33">
        <v>5397275</v>
      </c>
      <c r="L22" s="34">
        <v>71.900000000000006</v>
      </c>
      <c r="M22" s="33">
        <v>2678113</v>
      </c>
      <c r="N22" s="34">
        <v>96.7</v>
      </c>
      <c r="O22" s="34">
        <v>-40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57695</v>
      </c>
      <c r="D25" s="33">
        <v>57695</v>
      </c>
      <c r="E25" s="33">
        <v>6195</v>
      </c>
      <c r="F25" s="34">
        <v>10.7</v>
      </c>
      <c r="G25" s="33">
        <v>6195</v>
      </c>
      <c r="H25" s="34">
        <v>10.7</v>
      </c>
      <c r="I25" s="33">
        <v>6195</v>
      </c>
      <c r="J25" s="34">
        <v>10.7</v>
      </c>
      <c r="K25" s="33">
        <v>18585</v>
      </c>
      <c r="L25" s="34">
        <v>32.200000000000003</v>
      </c>
      <c r="M25" s="33">
        <v>6195</v>
      </c>
      <c r="N25" s="34">
        <v>32.799999999999997</v>
      </c>
      <c r="O25" s="34">
        <v>0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10849735</v>
      </c>
      <c r="D28" s="33">
        <v>10852687</v>
      </c>
      <c r="E28" s="33">
        <v>87460</v>
      </c>
      <c r="F28" s="34">
        <v>0.8</v>
      </c>
      <c r="G28" s="33">
        <v>181338</v>
      </c>
      <c r="H28" s="34">
        <v>1.7</v>
      </c>
      <c r="I28" s="33">
        <v>252342</v>
      </c>
      <c r="J28" s="34">
        <v>2.2999999999999998</v>
      </c>
      <c r="K28" s="33">
        <v>521140</v>
      </c>
      <c r="L28" s="34">
        <v>4.8</v>
      </c>
      <c r="M28" s="33">
        <v>47951</v>
      </c>
      <c r="N28" s="34">
        <v>71.8</v>
      </c>
      <c r="O28" s="34">
        <v>426.2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0</v>
      </c>
      <c r="D30" s="33">
        <v>0</v>
      </c>
      <c r="E30" s="33">
        <v>0</v>
      </c>
      <c r="F30" s="34">
        <v>0</v>
      </c>
      <c r="G30" s="33">
        <v>0</v>
      </c>
      <c r="H30" s="34">
        <v>0</v>
      </c>
      <c r="I30" s="33">
        <v>0</v>
      </c>
      <c r="J30" s="34">
        <v>0</v>
      </c>
      <c r="K30" s="33">
        <v>0</v>
      </c>
      <c r="L30" s="34">
        <v>0</v>
      </c>
      <c r="M30" s="33">
        <v>0</v>
      </c>
      <c r="N30" s="34">
        <v>0</v>
      </c>
      <c r="O30" s="34">
        <v>0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0</v>
      </c>
      <c r="D32" s="33">
        <v>0</v>
      </c>
      <c r="E32" s="33">
        <v>0</v>
      </c>
      <c r="F32" s="34">
        <v>0</v>
      </c>
      <c r="G32" s="33">
        <v>0</v>
      </c>
      <c r="H32" s="34">
        <v>0</v>
      </c>
      <c r="I32" s="33">
        <v>0</v>
      </c>
      <c r="J32" s="34">
        <v>0</v>
      </c>
      <c r="K32" s="33">
        <v>0</v>
      </c>
      <c r="L32" s="34">
        <v>0</v>
      </c>
      <c r="M32" s="33">
        <v>0</v>
      </c>
      <c r="N32" s="34">
        <v>0</v>
      </c>
      <c r="O32" s="34">
        <v>0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26087</v>
      </c>
      <c r="H33" s="34">
        <v>0</v>
      </c>
      <c r="I33" s="33">
        <v>0</v>
      </c>
      <c r="J33" s="34">
        <v>0</v>
      </c>
      <c r="K33" s="33">
        <v>26087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242589571</v>
      </c>
      <c r="D34" s="33">
        <v>267977689</v>
      </c>
      <c r="E34" s="33">
        <v>92635001</v>
      </c>
      <c r="F34" s="34">
        <v>38.200000000000003</v>
      </c>
      <c r="G34" s="33">
        <v>74109001</v>
      </c>
      <c r="H34" s="34">
        <v>30.5</v>
      </c>
      <c r="I34" s="33">
        <v>59348271</v>
      </c>
      <c r="J34" s="34">
        <v>22.1</v>
      </c>
      <c r="K34" s="33">
        <v>226092273</v>
      </c>
      <c r="L34" s="34">
        <v>84.4</v>
      </c>
      <c r="M34" s="33">
        <v>53499000</v>
      </c>
      <c r="N34" s="34">
        <v>79.7</v>
      </c>
      <c r="O34" s="34">
        <v>10.9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256614968</v>
      </c>
      <c r="D42" s="29">
        <v>296761791</v>
      </c>
      <c r="E42" s="29">
        <v>69481525</v>
      </c>
      <c r="F42" s="30">
        <v>27.1</v>
      </c>
      <c r="G42" s="29">
        <v>94461705</v>
      </c>
      <c r="H42" s="30">
        <v>36.799999999999997</v>
      </c>
      <c r="I42" s="29">
        <v>91421458</v>
      </c>
      <c r="J42" s="30">
        <v>30.8</v>
      </c>
      <c r="K42" s="29">
        <v>255364688</v>
      </c>
      <c r="L42" s="30">
        <v>86.1</v>
      </c>
      <c r="M42" s="29">
        <v>75757217</v>
      </c>
      <c r="N42" s="30">
        <v>64.099999999999994</v>
      </c>
      <c r="O42" s="30">
        <v>20.7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127232713</v>
      </c>
      <c r="D43" s="33">
        <v>130323031</v>
      </c>
      <c r="E43" s="33">
        <v>35458270</v>
      </c>
      <c r="F43" s="34">
        <v>27.9</v>
      </c>
      <c r="G43" s="33">
        <v>39226860</v>
      </c>
      <c r="H43" s="34">
        <v>30.8</v>
      </c>
      <c r="I43" s="33">
        <v>36945834</v>
      </c>
      <c r="J43" s="34">
        <v>28.3</v>
      </c>
      <c r="K43" s="33">
        <v>111630964</v>
      </c>
      <c r="L43" s="34">
        <v>85.7</v>
      </c>
      <c r="M43" s="33">
        <v>36262847</v>
      </c>
      <c r="N43" s="34">
        <v>78.599999999999994</v>
      </c>
      <c r="O43" s="34">
        <v>1.9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11791368</v>
      </c>
      <c r="D44" s="33">
        <v>7910603</v>
      </c>
      <c r="E44" s="33">
        <v>2048193</v>
      </c>
      <c r="F44" s="34">
        <v>17.399999999999999</v>
      </c>
      <c r="G44" s="33">
        <v>2736980</v>
      </c>
      <c r="H44" s="34">
        <v>23.2</v>
      </c>
      <c r="I44" s="33">
        <v>2387352</v>
      </c>
      <c r="J44" s="34">
        <v>30.2</v>
      </c>
      <c r="K44" s="33">
        <v>7172525</v>
      </c>
      <c r="L44" s="34">
        <v>90.7</v>
      </c>
      <c r="M44" s="33">
        <v>1894883</v>
      </c>
      <c r="N44" s="34">
        <v>71.8</v>
      </c>
      <c r="O44" s="34">
        <v>26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15000000</v>
      </c>
      <c r="D46" s="33">
        <v>15000000</v>
      </c>
      <c r="E46" s="33">
        <v>6197843</v>
      </c>
      <c r="F46" s="34">
        <v>41.3</v>
      </c>
      <c r="G46" s="33">
        <v>4631633</v>
      </c>
      <c r="H46" s="34">
        <v>30.9</v>
      </c>
      <c r="I46" s="33">
        <v>9772309</v>
      </c>
      <c r="J46" s="34">
        <v>65.099999999999994</v>
      </c>
      <c r="K46" s="33">
        <v>20601785</v>
      </c>
      <c r="L46" s="34">
        <v>137.30000000000001</v>
      </c>
      <c r="M46" s="33">
        <v>5974227</v>
      </c>
      <c r="N46" s="34">
        <v>67.400000000000006</v>
      </c>
      <c r="O46" s="34">
        <v>63.6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8677674</v>
      </c>
      <c r="D47" s="33">
        <v>8677674</v>
      </c>
      <c r="E47" s="33">
        <v>-8097889</v>
      </c>
      <c r="F47" s="34">
        <v>-93.3</v>
      </c>
      <c r="G47" s="33">
        <v>0</v>
      </c>
      <c r="H47" s="34">
        <v>0</v>
      </c>
      <c r="I47" s="33">
        <v>8097889</v>
      </c>
      <c r="J47" s="34">
        <v>93.3</v>
      </c>
      <c r="K47" s="33">
        <v>0</v>
      </c>
      <c r="L47" s="34">
        <v>0</v>
      </c>
      <c r="M47" s="33">
        <v>0</v>
      </c>
      <c r="N47" s="34">
        <v>0</v>
      </c>
      <c r="O47" s="34">
        <v>-100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18629669</v>
      </c>
      <c r="D48" s="33">
        <v>18613063</v>
      </c>
      <c r="E48" s="33">
        <v>4894624</v>
      </c>
      <c r="F48" s="34">
        <v>26.3</v>
      </c>
      <c r="G48" s="33">
        <v>5210022</v>
      </c>
      <c r="H48" s="34">
        <v>28</v>
      </c>
      <c r="I48" s="33">
        <v>5212344</v>
      </c>
      <c r="J48" s="34">
        <v>28</v>
      </c>
      <c r="K48" s="33">
        <v>15316990</v>
      </c>
      <c r="L48" s="34">
        <v>82.3</v>
      </c>
      <c r="M48" s="33">
        <v>4263828</v>
      </c>
      <c r="N48" s="34">
        <v>71.400000000000006</v>
      </c>
      <c r="O48" s="34">
        <v>22.2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97400</v>
      </c>
      <c r="D49" s="33">
        <v>77046</v>
      </c>
      <c r="E49" s="33">
        <v>99222</v>
      </c>
      <c r="F49" s="34">
        <v>101.9</v>
      </c>
      <c r="G49" s="33">
        <v>436516</v>
      </c>
      <c r="H49" s="34">
        <v>448.2</v>
      </c>
      <c r="I49" s="33">
        <v>411009</v>
      </c>
      <c r="J49" s="34">
        <v>533.5</v>
      </c>
      <c r="K49" s="33">
        <v>946747</v>
      </c>
      <c r="L49" s="34">
        <v>1228.8</v>
      </c>
      <c r="M49" s="33">
        <v>59404</v>
      </c>
      <c r="N49" s="34">
        <v>99</v>
      </c>
      <c r="O49" s="34">
        <v>591.9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39541726</v>
      </c>
      <c r="D50" s="33">
        <v>77665627</v>
      </c>
      <c r="E50" s="33">
        <v>21801951</v>
      </c>
      <c r="F50" s="34">
        <v>55.1</v>
      </c>
      <c r="G50" s="33">
        <v>29917596</v>
      </c>
      <c r="H50" s="34">
        <v>75.7</v>
      </c>
      <c r="I50" s="33">
        <v>19211021</v>
      </c>
      <c r="J50" s="34">
        <v>24.7</v>
      </c>
      <c r="K50" s="33">
        <v>70930568</v>
      </c>
      <c r="L50" s="34">
        <v>91.3</v>
      </c>
      <c r="M50" s="33">
        <v>15668959</v>
      </c>
      <c r="N50" s="34">
        <v>47.9</v>
      </c>
      <c r="O50" s="34">
        <v>22.6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0</v>
      </c>
      <c r="D51" s="33">
        <v>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0</v>
      </c>
      <c r="N51" s="34">
        <v>0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82652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82652</v>
      </c>
      <c r="L52" s="34">
        <v>0</v>
      </c>
      <c r="M52" s="33">
        <v>36548</v>
      </c>
      <c r="N52" s="34">
        <v>0</v>
      </c>
      <c r="O52" s="34">
        <v>-100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35644418</v>
      </c>
      <c r="D53" s="33">
        <v>38494747</v>
      </c>
      <c r="E53" s="33">
        <v>6996659</v>
      </c>
      <c r="F53" s="34">
        <v>19.600000000000001</v>
      </c>
      <c r="G53" s="33">
        <v>12302098</v>
      </c>
      <c r="H53" s="34">
        <v>34.5</v>
      </c>
      <c r="I53" s="33">
        <v>9383700</v>
      </c>
      <c r="J53" s="34">
        <v>24.4</v>
      </c>
      <c r="K53" s="33">
        <v>28682457</v>
      </c>
      <c r="L53" s="34">
        <v>74.5</v>
      </c>
      <c r="M53" s="33">
        <v>11596521</v>
      </c>
      <c r="N53" s="34">
        <v>57</v>
      </c>
      <c r="O53" s="34">
        <v>-19.100000000000001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73172070</v>
      </c>
      <c r="D57" s="40">
        <v>58416317</v>
      </c>
      <c r="E57" s="40">
        <v>32714509</v>
      </c>
      <c r="F57" s="41">
        <v>0</v>
      </c>
      <c r="G57" s="40">
        <v>-8009032</v>
      </c>
      <c r="H57" s="41">
        <v>0</v>
      </c>
      <c r="I57" s="40">
        <v>-22445095</v>
      </c>
      <c r="J57" s="41">
        <v>0</v>
      </c>
      <c r="K57" s="40">
        <v>2260382</v>
      </c>
      <c r="L57" s="41">
        <v>0</v>
      </c>
      <c r="M57" s="40">
        <v>-6919718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129316429</v>
      </c>
      <c r="D58" s="33">
        <v>128999250</v>
      </c>
      <c r="E58" s="33">
        <v>0</v>
      </c>
      <c r="F58" s="34">
        <v>0</v>
      </c>
      <c r="G58" s="33">
        <v>0</v>
      </c>
      <c r="H58" s="34">
        <v>0</v>
      </c>
      <c r="I58" s="33">
        <v>30785714</v>
      </c>
      <c r="J58" s="34">
        <v>23.9</v>
      </c>
      <c r="K58" s="33">
        <v>30785714</v>
      </c>
      <c r="L58" s="34">
        <v>23.9</v>
      </c>
      <c r="M58" s="33">
        <v>0</v>
      </c>
      <c r="N58" s="34">
        <v>7.2</v>
      </c>
      <c r="O58" s="34">
        <v>-100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202488499</v>
      </c>
      <c r="D60" s="40">
        <v>187415567</v>
      </c>
      <c r="E60" s="40">
        <v>32714509</v>
      </c>
      <c r="F60" s="41"/>
      <c r="G60" s="40">
        <v>-8009032</v>
      </c>
      <c r="H60" s="41"/>
      <c r="I60" s="40">
        <v>8340619</v>
      </c>
      <c r="J60" s="41"/>
      <c r="K60" s="40">
        <v>33046096</v>
      </c>
      <c r="L60" s="41"/>
      <c r="M60" s="40">
        <v>-6919718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202488499</v>
      </c>
      <c r="D62" s="40">
        <v>187415567</v>
      </c>
      <c r="E62" s="40">
        <v>32714509</v>
      </c>
      <c r="F62" s="41"/>
      <c r="G62" s="40">
        <v>-8009032</v>
      </c>
      <c r="H62" s="41"/>
      <c r="I62" s="40">
        <v>8340619</v>
      </c>
      <c r="J62" s="41"/>
      <c r="K62" s="40">
        <v>33046096</v>
      </c>
      <c r="L62" s="41"/>
      <c r="M62" s="40">
        <v>-6919718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202488499</v>
      </c>
      <c r="D65" s="40">
        <v>187415567</v>
      </c>
      <c r="E65" s="40">
        <v>32714509</v>
      </c>
      <c r="F65" s="41"/>
      <c r="G65" s="40">
        <v>-8009032</v>
      </c>
      <c r="H65" s="41"/>
      <c r="I65" s="40">
        <v>8340619</v>
      </c>
      <c r="J65" s="41"/>
      <c r="K65" s="40">
        <v>33046096</v>
      </c>
      <c r="L65" s="41"/>
      <c r="M65" s="40">
        <v>-6919718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202488499</v>
      </c>
      <c r="D68" s="40">
        <v>187415567</v>
      </c>
      <c r="E68" s="40">
        <v>32714509</v>
      </c>
      <c r="F68" s="41"/>
      <c r="G68" s="40">
        <v>-8009032</v>
      </c>
      <c r="H68" s="41"/>
      <c r="I68" s="40">
        <v>8340619</v>
      </c>
      <c r="J68" s="41"/>
      <c r="K68" s="40">
        <v>33046096</v>
      </c>
      <c r="L68" s="41"/>
      <c r="M68" s="40">
        <v>-6919718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113266784</v>
      </c>
      <c r="D76" s="29">
        <v>113463541</v>
      </c>
      <c r="E76" s="29">
        <v>29255893</v>
      </c>
      <c r="F76" s="30">
        <v>25.8</v>
      </c>
      <c r="G76" s="29">
        <v>29508472</v>
      </c>
      <c r="H76" s="30">
        <v>26.1</v>
      </c>
      <c r="I76" s="29">
        <v>25011201</v>
      </c>
      <c r="J76" s="30">
        <v>22</v>
      </c>
      <c r="K76" s="29">
        <v>83775566</v>
      </c>
      <c r="L76" s="30">
        <v>73.8</v>
      </c>
      <c r="M76" s="29">
        <v>31134142</v>
      </c>
      <c r="N76" s="30">
        <v>68.7</v>
      </c>
      <c r="O76" s="30">
        <v>-19.7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112527653</v>
      </c>
      <c r="D77" s="50">
        <v>112724410</v>
      </c>
      <c r="E77" s="50">
        <v>29255893</v>
      </c>
      <c r="F77" s="38">
        <v>26</v>
      </c>
      <c r="G77" s="50">
        <v>29149957</v>
      </c>
      <c r="H77" s="38">
        <v>25.9</v>
      </c>
      <c r="I77" s="50">
        <v>24763946</v>
      </c>
      <c r="J77" s="38">
        <v>22</v>
      </c>
      <c r="K77" s="50">
        <v>83169796</v>
      </c>
      <c r="L77" s="38">
        <v>73.8</v>
      </c>
      <c r="M77" s="50">
        <v>31402933</v>
      </c>
      <c r="N77" s="38">
        <v>69.3</v>
      </c>
      <c r="O77" s="38">
        <v>-21.1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-272291</v>
      </c>
      <c r="N78" s="38">
        <v>0</v>
      </c>
      <c r="O78" s="38">
        <v>-100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112527653</v>
      </c>
      <c r="D81" s="52">
        <v>112724410</v>
      </c>
      <c r="E81" s="52">
        <v>29255893</v>
      </c>
      <c r="F81" s="53">
        <v>26</v>
      </c>
      <c r="G81" s="52">
        <v>29149957</v>
      </c>
      <c r="H81" s="53">
        <v>25.9</v>
      </c>
      <c r="I81" s="52">
        <v>24763946</v>
      </c>
      <c r="J81" s="53">
        <v>22</v>
      </c>
      <c r="K81" s="52">
        <v>83169796</v>
      </c>
      <c r="L81" s="53">
        <v>73.8</v>
      </c>
      <c r="M81" s="52">
        <v>31130642</v>
      </c>
      <c r="N81" s="53">
        <v>69.7</v>
      </c>
      <c r="O81" s="53">
        <v>-20.5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739131</v>
      </c>
      <c r="D83" s="50">
        <v>739131</v>
      </c>
      <c r="E83" s="50">
        <v>0</v>
      </c>
      <c r="F83" s="38">
        <v>0</v>
      </c>
      <c r="G83" s="50">
        <v>358515</v>
      </c>
      <c r="H83" s="38">
        <v>48.5</v>
      </c>
      <c r="I83" s="50">
        <v>247255</v>
      </c>
      <c r="J83" s="38">
        <v>33.5</v>
      </c>
      <c r="K83" s="50">
        <v>605770</v>
      </c>
      <c r="L83" s="38">
        <v>82</v>
      </c>
      <c r="M83" s="50">
        <v>3500</v>
      </c>
      <c r="N83" s="38">
        <v>8.4</v>
      </c>
      <c r="O83" s="38">
        <v>6964.4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113266784</v>
      </c>
      <c r="D86" s="29">
        <v>113463541</v>
      </c>
      <c r="E86" s="29">
        <v>29255893</v>
      </c>
      <c r="F86" s="53">
        <v>25.8</v>
      </c>
      <c r="G86" s="29">
        <v>29508472</v>
      </c>
      <c r="H86" s="53">
        <v>26.1</v>
      </c>
      <c r="I86" s="29">
        <v>25011201</v>
      </c>
      <c r="J86" s="53">
        <v>22</v>
      </c>
      <c r="K86" s="29">
        <v>83775566</v>
      </c>
      <c r="L86" s="53">
        <v>73.8</v>
      </c>
      <c r="M86" s="29">
        <v>31134142</v>
      </c>
      <c r="N86" s="53">
        <v>68.599999999999994</v>
      </c>
      <c r="O86" s="53">
        <v>-19.7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0</v>
      </c>
      <c r="D87" s="52">
        <v>0</v>
      </c>
      <c r="E87" s="52">
        <v>0</v>
      </c>
      <c r="F87" s="53">
        <v>0</v>
      </c>
      <c r="G87" s="52">
        <v>23932</v>
      </c>
      <c r="H87" s="53">
        <v>0</v>
      </c>
      <c r="I87" s="52">
        <v>0</v>
      </c>
      <c r="J87" s="53">
        <v>0</v>
      </c>
      <c r="K87" s="52">
        <v>23932</v>
      </c>
      <c r="L87" s="53">
        <v>0</v>
      </c>
      <c r="M87" s="52">
        <v>3500</v>
      </c>
      <c r="N87" s="53">
        <v>5.8</v>
      </c>
      <c r="O87" s="53">
        <v>-100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0</v>
      </c>
      <c r="D89" s="33">
        <v>0</v>
      </c>
      <c r="E89" s="33">
        <v>0</v>
      </c>
      <c r="F89" s="34">
        <v>0</v>
      </c>
      <c r="G89" s="33">
        <v>23932</v>
      </c>
      <c r="H89" s="34">
        <v>0</v>
      </c>
      <c r="I89" s="33">
        <v>0</v>
      </c>
      <c r="J89" s="34">
        <v>0</v>
      </c>
      <c r="K89" s="33">
        <v>23932</v>
      </c>
      <c r="L89" s="34">
        <v>0</v>
      </c>
      <c r="M89" s="33">
        <v>3500</v>
      </c>
      <c r="N89" s="34">
        <v>6.5</v>
      </c>
      <c r="O89" s="34">
        <v>-100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739131</v>
      </c>
      <c r="D91" s="52">
        <v>739131</v>
      </c>
      <c r="E91" s="52">
        <v>1059645</v>
      </c>
      <c r="F91" s="53">
        <v>143.4</v>
      </c>
      <c r="G91" s="52">
        <v>0</v>
      </c>
      <c r="H91" s="53">
        <v>0</v>
      </c>
      <c r="I91" s="52">
        <v>0</v>
      </c>
      <c r="J91" s="53">
        <v>0</v>
      </c>
      <c r="K91" s="52">
        <v>1059645</v>
      </c>
      <c r="L91" s="53">
        <v>143.4</v>
      </c>
      <c r="M91" s="52">
        <v>3612315</v>
      </c>
      <c r="N91" s="53">
        <v>523.79999999999995</v>
      </c>
      <c r="O91" s="53">
        <v>-100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739131</v>
      </c>
      <c r="D92" s="33">
        <v>739131</v>
      </c>
      <c r="E92" s="33">
        <v>1059645</v>
      </c>
      <c r="F92" s="34">
        <v>143.4</v>
      </c>
      <c r="G92" s="33">
        <v>0</v>
      </c>
      <c r="H92" s="34">
        <v>0</v>
      </c>
      <c r="I92" s="33">
        <v>0</v>
      </c>
      <c r="J92" s="34">
        <v>0</v>
      </c>
      <c r="K92" s="33">
        <v>1059645</v>
      </c>
      <c r="L92" s="34">
        <v>143.4</v>
      </c>
      <c r="M92" s="33">
        <v>3612315</v>
      </c>
      <c r="N92" s="34">
        <v>523.79999999999995</v>
      </c>
      <c r="O92" s="34">
        <v>-100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6956522</v>
      </c>
      <c r="D97" s="52">
        <v>10615977</v>
      </c>
      <c r="E97" s="52">
        <v>9047550</v>
      </c>
      <c r="F97" s="53">
        <v>130.1</v>
      </c>
      <c r="G97" s="52">
        <v>9917804</v>
      </c>
      <c r="H97" s="53">
        <v>142.6</v>
      </c>
      <c r="I97" s="52">
        <v>12993523</v>
      </c>
      <c r="J97" s="53">
        <v>122.4</v>
      </c>
      <c r="K97" s="52">
        <v>31958877</v>
      </c>
      <c r="L97" s="53">
        <v>301</v>
      </c>
      <c r="M97" s="52">
        <v>0</v>
      </c>
      <c r="N97" s="53">
        <v>11.4</v>
      </c>
      <c r="O97" s="53">
        <v>-100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0</v>
      </c>
      <c r="D98" s="33">
        <v>0</v>
      </c>
      <c r="E98" s="33">
        <v>0</v>
      </c>
      <c r="F98" s="34">
        <v>0</v>
      </c>
      <c r="G98" s="33">
        <v>0</v>
      </c>
      <c r="H98" s="34">
        <v>0</v>
      </c>
      <c r="I98" s="33">
        <v>0</v>
      </c>
      <c r="J98" s="34">
        <v>0</v>
      </c>
      <c r="K98" s="33">
        <v>0</v>
      </c>
      <c r="L98" s="34">
        <v>0</v>
      </c>
      <c r="M98" s="33">
        <v>0</v>
      </c>
      <c r="N98" s="34">
        <v>0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6956522</v>
      </c>
      <c r="D99" s="33">
        <v>10615977</v>
      </c>
      <c r="E99" s="33">
        <v>9047550</v>
      </c>
      <c r="F99" s="34">
        <v>130.1</v>
      </c>
      <c r="G99" s="33">
        <v>9917804</v>
      </c>
      <c r="H99" s="34">
        <v>142.6</v>
      </c>
      <c r="I99" s="33">
        <v>12993523</v>
      </c>
      <c r="J99" s="34">
        <v>122.4</v>
      </c>
      <c r="K99" s="33">
        <v>31958877</v>
      </c>
      <c r="L99" s="34">
        <v>301</v>
      </c>
      <c r="M99" s="33">
        <v>0</v>
      </c>
      <c r="N99" s="34">
        <v>11.4</v>
      </c>
      <c r="O99" s="34">
        <v>-100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105571131</v>
      </c>
      <c r="D101" s="52">
        <v>102108433</v>
      </c>
      <c r="E101" s="52">
        <v>19148698</v>
      </c>
      <c r="F101" s="53">
        <v>18.100000000000001</v>
      </c>
      <c r="G101" s="52">
        <v>19566736</v>
      </c>
      <c r="H101" s="53">
        <v>18.5</v>
      </c>
      <c r="I101" s="52">
        <v>12017678</v>
      </c>
      <c r="J101" s="53">
        <v>11.8</v>
      </c>
      <c r="K101" s="52">
        <v>50733112</v>
      </c>
      <c r="L101" s="53">
        <v>49.7</v>
      </c>
      <c r="M101" s="52">
        <v>27518327</v>
      </c>
      <c r="N101" s="53">
        <v>71.2</v>
      </c>
      <c r="O101" s="53">
        <v>-56.3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75589131</v>
      </c>
      <c r="D103" s="33">
        <v>72847302</v>
      </c>
      <c r="E103" s="33">
        <v>15322760</v>
      </c>
      <c r="F103" s="34">
        <v>20.3</v>
      </c>
      <c r="G103" s="33">
        <v>19434859</v>
      </c>
      <c r="H103" s="34">
        <v>25.7</v>
      </c>
      <c r="I103" s="33">
        <v>9818784</v>
      </c>
      <c r="J103" s="34">
        <v>13.5</v>
      </c>
      <c r="K103" s="33">
        <v>44576403</v>
      </c>
      <c r="L103" s="34">
        <v>61.2</v>
      </c>
      <c r="M103" s="33">
        <v>25758245</v>
      </c>
      <c r="N103" s="34">
        <v>97.2</v>
      </c>
      <c r="O103" s="34">
        <v>-61.9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29982000</v>
      </c>
      <c r="D104" s="33">
        <v>29261131</v>
      </c>
      <c r="E104" s="33">
        <v>3825938</v>
      </c>
      <c r="F104" s="34">
        <v>12.8</v>
      </c>
      <c r="G104" s="33">
        <v>131877</v>
      </c>
      <c r="H104" s="34">
        <v>0.4</v>
      </c>
      <c r="I104" s="33">
        <v>2198894</v>
      </c>
      <c r="J104" s="34">
        <v>7.5</v>
      </c>
      <c r="K104" s="33">
        <v>6156709</v>
      </c>
      <c r="L104" s="34">
        <v>21</v>
      </c>
      <c r="M104" s="33">
        <v>1760082</v>
      </c>
      <c r="N104" s="34">
        <v>25.2</v>
      </c>
      <c r="O104" s="34">
        <v>24.9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433530425</v>
      </c>
      <c r="D114" s="52">
        <v>478179805</v>
      </c>
      <c r="E114" s="52">
        <v>103690069</v>
      </c>
      <c r="F114" s="53">
        <v>23.9</v>
      </c>
      <c r="G114" s="52">
        <v>15327017</v>
      </c>
      <c r="H114" s="53">
        <v>3.5</v>
      </c>
      <c r="I114" s="52">
        <v>39078944</v>
      </c>
      <c r="J114" s="53">
        <v>8.1999999999999993</v>
      </c>
      <c r="K114" s="52">
        <v>158096030</v>
      </c>
      <c r="L114" s="53">
        <v>33.1</v>
      </c>
      <c r="M114" s="52">
        <v>8544903</v>
      </c>
      <c r="N114" s="53">
        <v>31.2</v>
      </c>
      <c r="O114" s="53">
        <v>357.3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0</v>
      </c>
      <c r="D115" s="33">
        <v>0</v>
      </c>
      <c r="E115" s="33">
        <v>0</v>
      </c>
      <c r="F115" s="34">
        <v>0</v>
      </c>
      <c r="G115" s="33">
        <v>0</v>
      </c>
      <c r="H115" s="34">
        <v>0</v>
      </c>
      <c r="I115" s="33">
        <v>0</v>
      </c>
      <c r="J115" s="34">
        <v>0</v>
      </c>
      <c r="K115" s="33">
        <v>0</v>
      </c>
      <c r="L115" s="34">
        <v>0</v>
      </c>
      <c r="M115" s="33">
        <v>0</v>
      </c>
      <c r="N115" s="34">
        <v>0</v>
      </c>
      <c r="O115" s="34">
        <v>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41133334</v>
      </c>
      <c r="D116" s="33">
        <v>43580780</v>
      </c>
      <c r="E116" s="33">
        <v>180230</v>
      </c>
      <c r="F116" s="34">
        <v>0.4</v>
      </c>
      <c r="G116" s="33">
        <v>55008</v>
      </c>
      <c r="H116" s="34">
        <v>0.1</v>
      </c>
      <c r="I116" s="33">
        <v>0</v>
      </c>
      <c r="J116" s="34">
        <v>0</v>
      </c>
      <c r="K116" s="33">
        <v>235238</v>
      </c>
      <c r="L116" s="34">
        <v>0.5</v>
      </c>
      <c r="M116" s="33">
        <v>220602</v>
      </c>
      <c r="N116" s="34">
        <v>5.6</v>
      </c>
      <c r="O116" s="34">
        <v>-100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12855445</v>
      </c>
      <c r="D117" s="33">
        <v>29983488</v>
      </c>
      <c r="E117" s="33">
        <v>109055</v>
      </c>
      <c r="F117" s="34">
        <v>0.8</v>
      </c>
      <c r="G117" s="33">
        <v>213621</v>
      </c>
      <c r="H117" s="34">
        <v>1.7</v>
      </c>
      <c r="I117" s="33">
        <v>0</v>
      </c>
      <c r="J117" s="34">
        <v>0</v>
      </c>
      <c r="K117" s="33">
        <v>322676</v>
      </c>
      <c r="L117" s="34">
        <v>1.1000000000000001</v>
      </c>
      <c r="M117" s="33">
        <v>88396</v>
      </c>
      <c r="N117" s="34">
        <v>70.599999999999994</v>
      </c>
      <c r="O117" s="34">
        <v>-100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242722520</v>
      </c>
      <c r="D118" s="33">
        <v>268113590</v>
      </c>
      <c r="E118" s="33">
        <v>62648565</v>
      </c>
      <c r="F118" s="34">
        <v>25.8</v>
      </c>
      <c r="G118" s="33">
        <v>12002000</v>
      </c>
      <c r="H118" s="34">
        <v>4.9000000000000004</v>
      </c>
      <c r="I118" s="33">
        <v>39078944</v>
      </c>
      <c r="J118" s="34">
        <v>14.6</v>
      </c>
      <c r="K118" s="33">
        <v>113729509</v>
      </c>
      <c r="L118" s="34">
        <v>42.4</v>
      </c>
      <c r="M118" s="33">
        <v>0</v>
      </c>
      <c r="N118" s="34">
        <v>38.6</v>
      </c>
      <c r="O118" s="34">
        <v>-100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129316429</v>
      </c>
      <c r="D119" s="33">
        <v>128999250</v>
      </c>
      <c r="E119" s="33">
        <v>36000000</v>
      </c>
      <c r="F119" s="34">
        <v>27.8</v>
      </c>
      <c r="G119" s="33">
        <v>0</v>
      </c>
      <c r="H119" s="34">
        <v>0</v>
      </c>
      <c r="I119" s="33">
        <v>0</v>
      </c>
      <c r="J119" s="34">
        <v>0</v>
      </c>
      <c r="K119" s="33">
        <v>36000000</v>
      </c>
      <c r="L119" s="34">
        <v>27.9</v>
      </c>
      <c r="M119" s="33">
        <v>0</v>
      </c>
      <c r="N119" s="34">
        <v>0</v>
      </c>
      <c r="O119" s="34">
        <v>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7502697</v>
      </c>
      <c r="D120" s="33">
        <v>7502697</v>
      </c>
      <c r="E120" s="33">
        <v>4752219</v>
      </c>
      <c r="F120" s="34">
        <v>63.3</v>
      </c>
      <c r="G120" s="33">
        <v>3056388</v>
      </c>
      <c r="H120" s="34">
        <v>40.700000000000003</v>
      </c>
      <c r="I120" s="33">
        <v>0</v>
      </c>
      <c r="J120" s="34">
        <v>0</v>
      </c>
      <c r="K120" s="33">
        <v>7808607</v>
      </c>
      <c r="L120" s="34">
        <v>104.1</v>
      </c>
      <c r="M120" s="33">
        <v>8235905</v>
      </c>
      <c r="N120" s="34">
        <v>260</v>
      </c>
      <c r="O120" s="34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-240776802</v>
      </c>
      <c r="D122" s="52">
        <v>-283081857</v>
      </c>
      <c r="E122" s="52">
        <v>47253806</v>
      </c>
      <c r="F122" s="53">
        <v>-19.600000000000001</v>
      </c>
      <c r="G122" s="52">
        <v>-46015060</v>
      </c>
      <c r="H122" s="53">
        <v>19.100000000000001</v>
      </c>
      <c r="I122" s="52">
        <v>-38320353</v>
      </c>
      <c r="J122" s="53">
        <v>13.5</v>
      </c>
      <c r="K122" s="52">
        <v>-37081607</v>
      </c>
      <c r="L122" s="53">
        <v>13.1</v>
      </c>
      <c r="M122" s="52">
        <v>-37087664</v>
      </c>
      <c r="N122" s="53">
        <v>37.4</v>
      </c>
      <c r="O122" s="53">
        <v>3.3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-240679402</v>
      </c>
      <c r="D123" s="33">
        <v>-283004811</v>
      </c>
      <c r="E123" s="33">
        <v>47253806</v>
      </c>
      <c r="F123" s="34">
        <v>-19.600000000000001</v>
      </c>
      <c r="G123" s="33">
        <v>-46015060</v>
      </c>
      <c r="H123" s="34">
        <v>19.100000000000001</v>
      </c>
      <c r="I123" s="33">
        <v>-38320353</v>
      </c>
      <c r="J123" s="34">
        <v>13.5</v>
      </c>
      <c r="K123" s="33">
        <v>-37081607</v>
      </c>
      <c r="L123" s="34">
        <v>13.1</v>
      </c>
      <c r="M123" s="33">
        <v>-37087664</v>
      </c>
      <c r="N123" s="34">
        <v>37.4</v>
      </c>
      <c r="O123" s="34">
        <v>3.3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-97400</v>
      </c>
      <c r="D124" s="33">
        <v>-77046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192753623</v>
      </c>
      <c r="D126" s="60">
        <v>195097948</v>
      </c>
      <c r="E126" s="60">
        <v>150943875</v>
      </c>
      <c r="F126" s="61">
        <v>78.3</v>
      </c>
      <c r="G126" s="60">
        <v>-30688043</v>
      </c>
      <c r="H126" s="61">
        <v>-15.9</v>
      </c>
      <c r="I126" s="60">
        <v>758591</v>
      </c>
      <c r="J126" s="61">
        <v>0.4</v>
      </c>
      <c r="K126" s="60">
        <v>121014423</v>
      </c>
      <c r="L126" s="61">
        <v>62</v>
      </c>
      <c r="M126" s="60">
        <v>-28542761</v>
      </c>
      <c r="N126" s="61">
        <v>21.4</v>
      </c>
      <c r="O126" s="61">
        <v>-102.7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-130256800</v>
      </c>
      <c r="D134" s="52">
        <v>-130483070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-130256800</v>
      </c>
      <c r="D135" s="33">
        <v>-130483070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-130256800</v>
      </c>
      <c r="D136" s="60">
        <v>-130483070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62496823</v>
      </c>
      <c r="D147" s="29">
        <v>64614878</v>
      </c>
      <c r="E147" s="29">
        <v>150943875</v>
      </c>
      <c r="F147" s="30">
        <v>241.5</v>
      </c>
      <c r="G147" s="29">
        <v>-30688043</v>
      </c>
      <c r="H147" s="30">
        <v>-49.1</v>
      </c>
      <c r="I147" s="29">
        <v>758591</v>
      </c>
      <c r="J147" s="30">
        <v>1.2</v>
      </c>
      <c r="K147" s="29">
        <v>121014423</v>
      </c>
      <c r="L147" s="30">
        <v>187.3</v>
      </c>
      <c r="M147" s="29">
        <v>-28542761</v>
      </c>
      <c r="N147" s="30">
        <v>54.5</v>
      </c>
      <c r="O147" s="30">
        <v>-102.7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76944192</v>
      </c>
      <c r="D148" s="33">
        <v>62411619</v>
      </c>
      <c r="E148" s="33">
        <v>0</v>
      </c>
      <c r="F148" s="34">
        <v>0</v>
      </c>
      <c r="G148" s="33">
        <v>213051117</v>
      </c>
      <c r="H148" s="34">
        <v>276.89999999999998</v>
      </c>
      <c r="I148" s="33">
        <v>182363074</v>
      </c>
      <c r="J148" s="34">
        <v>292.2</v>
      </c>
      <c r="K148" s="33">
        <v>0</v>
      </c>
      <c r="L148" s="34">
        <v>0</v>
      </c>
      <c r="M148" s="33">
        <v>64698352</v>
      </c>
      <c r="N148" s="34">
        <v>0</v>
      </c>
      <c r="O148" s="34">
        <v>181.9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139441015</v>
      </c>
      <c r="D149" s="70">
        <v>127026497</v>
      </c>
      <c r="E149" s="70">
        <v>213051117</v>
      </c>
      <c r="F149" s="71">
        <v>152.80000000000001</v>
      </c>
      <c r="G149" s="70">
        <v>182363074</v>
      </c>
      <c r="H149" s="71">
        <v>130.80000000000001</v>
      </c>
      <c r="I149" s="70">
        <v>183121665</v>
      </c>
      <c r="J149" s="71">
        <v>144.19999999999999</v>
      </c>
      <c r="K149" s="70">
        <v>183121665</v>
      </c>
      <c r="L149" s="71">
        <v>144.19999999999999</v>
      </c>
      <c r="M149" s="70">
        <v>36155591</v>
      </c>
      <c r="N149" s="71">
        <v>25.2</v>
      </c>
      <c r="O149" s="71">
        <v>406.5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2124145</v>
      </c>
      <c r="D156" s="34">
        <v>5.4</v>
      </c>
      <c r="E156" s="33">
        <v>5048696</v>
      </c>
      <c r="F156" s="34">
        <v>12.9</v>
      </c>
      <c r="G156" s="33">
        <v>1806070</v>
      </c>
      <c r="H156" s="34">
        <v>4.5999999999999996</v>
      </c>
      <c r="I156" s="33">
        <v>30131093</v>
      </c>
      <c r="J156" s="34">
        <v>77</v>
      </c>
      <c r="K156" s="33">
        <v>39110004</v>
      </c>
      <c r="L156" s="34">
        <v>51.8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762321</v>
      </c>
      <c r="D159" s="34">
        <v>4.5</v>
      </c>
      <c r="E159" s="33">
        <v>1598553</v>
      </c>
      <c r="F159" s="34">
        <v>9.5</v>
      </c>
      <c r="G159" s="33">
        <v>713595</v>
      </c>
      <c r="H159" s="34">
        <v>4.3</v>
      </c>
      <c r="I159" s="33">
        <v>13706070</v>
      </c>
      <c r="J159" s="34">
        <v>81.7</v>
      </c>
      <c r="K159" s="33">
        <v>16780539</v>
      </c>
      <c r="L159" s="34">
        <v>22.2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549111</v>
      </c>
      <c r="D162" s="34">
        <v>2.6</v>
      </c>
      <c r="E162" s="33">
        <v>511688</v>
      </c>
      <c r="F162" s="34">
        <v>2.4</v>
      </c>
      <c r="G162" s="33">
        <v>482947</v>
      </c>
      <c r="H162" s="34">
        <v>2.2999999999999998</v>
      </c>
      <c r="I162" s="33">
        <v>19600234</v>
      </c>
      <c r="J162" s="34">
        <v>92.7</v>
      </c>
      <c r="K162" s="33">
        <v>21143980</v>
      </c>
      <c r="L162" s="34">
        <v>28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-30224</v>
      </c>
      <c r="D164" s="34">
        <v>2</v>
      </c>
      <c r="E164" s="33">
        <v>-12285</v>
      </c>
      <c r="F164" s="34">
        <v>0.8</v>
      </c>
      <c r="G164" s="33">
        <v>-28257</v>
      </c>
      <c r="H164" s="34">
        <v>1.9</v>
      </c>
      <c r="I164" s="33">
        <v>-1406409</v>
      </c>
      <c r="J164" s="34">
        <v>95.2</v>
      </c>
      <c r="K164" s="33">
        <v>-1477175</v>
      </c>
      <c r="L164" s="34">
        <v>-2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3405353</v>
      </c>
      <c r="D165" s="75">
        <v>4.5</v>
      </c>
      <c r="E165" s="40">
        <v>7146652</v>
      </c>
      <c r="F165" s="75">
        <v>9.5</v>
      </c>
      <c r="G165" s="40">
        <v>2974355</v>
      </c>
      <c r="H165" s="75">
        <v>3.9</v>
      </c>
      <c r="I165" s="40">
        <v>62030988</v>
      </c>
      <c r="J165" s="75">
        <v>82.1</v>
      </c>
      <c r="K165" s="40">
        <v>75557348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268902</v>
      </c>
      <c r="D167" s="34">
        <v>2.1</v>
      </c>
      <c r="E167" s="33">
        <v>538095</v>
      </c>
      <c r="F167" s="34">
        <v>4.2</v>
      </c>
      <c r="G167" s="33">
        <v>256073</v>
      </c>
      <c r="H167" s="34">
        <v>2</v>
      </c>
      <c r="I167" s="33">
        <v>11684273</v>
      </c>
      <c r="J167" s="34">
        <v>91.7</v>
      </c>
      <c r="K167" s="33">
        <v>12747343</v>
      </c>
      <c r="L167" s="34">
        <v>16.899999999999999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214083</v>
      </c>
      <c r="D168" s="34">
        <v>5.3</v>
      </c>
      <c r="E168" s="33">
        <v>423234</v>
      </c>
      <c r="F168" s="34">
        <v>10.5</v>
      </c>
      <c r="G168" s="33">
        <v>218924</v>
      </c>
      <c r="H168" s="34">
        <v>5.4</v>
      </c>
      <c r="I168" s="33">
        <v>3165481</v>
      </c>
      <c r="J168" s="34">
        <v>78.7</v>
      </c>
      <c r="K168" s="33">
        <v>4021722</v>
      </c>
      <c r="L168" s="34">
        <v>5.3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1950364</v>
      </c>
      <c r="D169" s="34">
        <v>3.7</v>
      </c>
      <c r="E169" s="33">
        <v>4355990</v>
      </c>
      <c r="F169" s="34">
        <v>8.4</v>
      </c>
      <c r="G169" s="33">
        <v>2095981</v>
      </c>
      <c r="H169" s="34">
        <v>4</v>
      </c>
      <c r="I169" s="33">
        <v>43670509</v>
      </c>
      <c r="J169" s="34">
        <v>83.9</v>
      </c>
      <c r="K169" s="33">
        <v>52072844</v>
      </c>
      <c r="L169" s="34">
        <v>68.900000000000006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972004</v>
      </c>
      <c r="D170" s="34">
        <v>14.5</v>
      </c>
      <c r="E170" s="33">
        <v>1829333</v>
      </c>
      <c r="F170" s="34">
        <v>27.2</v>
      </c>
      <c r="G170" s="33">
        <v>403377</v>
      </c>
      <c r="H170" s="34">
        <v>6</v>
      </c>
      <c r="I170" s="33">
        <v>3510725</v>
      </c>
      <c r="J170" s="34">
        <v>52.3</v>
      </c>
      <c r="K170" s="33">
        <v>6715439</v>
      </c>
      <c r="L170" s="34">
        <v>8.9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3405353</v>
      </c>
      <c r="D171" s="75">
        <v>4.5</v>
      </c>
      <c r="E171" s="40">
        <v>7146652</v>
      </c>
      <c r="F171" s="75">
        <v>9.5</v>
      </c>
      <c r="G171" s="40">
        <v>2974355</v>
      </c>
      <c r="H171" s="75">
        <v>3.9</v>
      </c>
      <c r="I171" s="40">
        <v>62030988</v>
      </c>
      <c r="J171" s="75">
        <v>82.1</v>
      </c>
      <c r="K171" s="40">
        <v>75557348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3228798</v>
      </c>
      <c r="D179" s="34">
        <v>4.7</v>
      </c>
      <c r="E179" s="33">
        <v>5420461</v>
      </c>
      <c r="F179" s="34">
        <v>8</v>
      </c>
      <c r="G179" s="33">
        <v>0</v>
      </c>
      <c r="H179" s="34">
        <v>0</v>
      </c>
      <c r="I179" s="33">
        <v>59432804</v>
      </c>
      <c r="J179" s="34">
        <v>87.3</v>
      </c>
      <c r="K179" s="33">
        <v>68082063</v>
      </c>
      <c r="L179" s="34">
        <v>53.2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653928</v>
      </c>
      <c r="D184" s="34">
        <v>5.7</v>
      </c>
      <c r="E184" s="33">
        <v>3239217</v>
      </c>
      <c r="F184" s="34">
        <v>28.1</v>
      </c>
      <c r="G184" s="33">
        <v>151348</v>
      </c>
      <c r="H184" s="34">
        <v>1.3</v>
      </c>
      <c r="I184" s="33">
        <v>7503270</v>
      </c>
      <c r="J184" s="34">
        <v>65</v>
      </c>
      <c r="K184" s="33">
        <v>11547763</v>
      </c>
      <c r="L184" s="34">
        <v>9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349830</v>
      </c>
      <c r="D185" s="34">
        <v>19.600000000000001</v>
      </c>
      <c r="E185" s="33">
        <v>0</v>
      </c>
      <c r="F185" s="34">
        <v>0</v>
      </c>
      <c r="G185" s="33">
        <v>0</v>
      </c>
      <c r="H185" s="34">
        <v>0</v>
      </c>
      <c r="I185" s="33">
        <v>1430522</v>
      </c>
      <c r="J185" s="34">
        <v>80.400000000000006</v>
      </c>
      <c r="K185" s="33">
        <v>1780352</v>
      </c>
      <c r="L185" s="34">
        <v>1.4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4619474</v>
      </c>
      <c r="D186" s="34">
        <v>9.9</v>
      </c>
      <c r="E186" s="33">
        <v>3896444</v>
      </c>
      <c r="F186" s="34">
        <v>8.4</v>
      </c>
      <c r="G186" s="33">
        <v>2034254</v>
      </c>
      <c r="H186" s="34">
        <v>4.4000000000000004</v>
      </c>
      <c r="I186" s="33">
        <v>36004053</v>
      </c>
      <c r="J186" s="34">
        <v>77.3</v>
      </c>
      <c r="K186" s="33">
        <v>46554225</v>
      </c>
      <c r="L186" s="34">
        <v>36.4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8852030</v>
      </c>
      <c r="D188" s="75">
        <v>6.9</v>
      </c>
      <c r="E188" s="40">
        <v>12556122</v>
      </c>
      <c r="F188" s="75">
        <v>9.8000000000000007</v>
      </c>
      <c r="G188" s="40">
        <v>2185602</v>
      </c>
      <c r="H188" s="75">
        <v>1.7</v>
      </c>
      <c r="I188" s="40">
        <v>104370649</v>
      </c>
      <c r="J188" s="75">
        <v>81.599999999999994</v>
      </c>
      <c r="K188" s="40">
        <v>127964403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296</v>
      </c>
      <c r="D191" s="85" t="s">
        <v>3</v>
      </c>
      <c r="E191" s="85" t="s">
        <v>3</v>
      </c>
      <c r="F191" s="85" t="s">
        <v>297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298</v>
      </c>
      <c r="D192" s="86" t="s">
        <v>3</v>
      </c>
      <c r="E192" s="86" t="s">
        <v>3</v>
      </c>
      <c r="F192" s="86" t="s">
        <v>299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WYp4yp/9qtM4eHBleTAE6KbpLRUzPYKfcEg2ovZ1Fjs8ToObGjfFKrdJPOibFhEZGPU8lDhP1BIf+TIs3iXWUA==" saltValue="Iu1g26JbpJa3gYbvDJwCC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15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14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13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1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300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238603466</v>
      </c>
      <c r="D12" s="29">
        <v>238603466</v>
      </c>
      <c r="E12" s="29">
        <v>85078836</v>
      </c>
      <c r="F12" s="30">
        <v>35.700000000000003</v>
      </c>
      <c r="G12" s="29">
        <v>55549617</v>
      </c>
      <c r="H12" s="30">
        <v>23.3</v>
      </c>
      <c r="I12" s="29">
        <v>48101393</v>
      </c>
      <c r="J12" s="30">
        <v>20.2</v>
      </c>
      <c r="K12" s="29">
        <v>188729846</v>
      </c>
      <c r="L12" s="30">
        <v>79.099999999999994</v>
      </c>
      <c r="M12" s="29">
        <v>64464066</v>
      </c>
      <c r="N12" s="30">
        <v>76.900000000000006</v>
      </c>
      <c r="O12" s="30">
        <v>-25.4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57445939</v>
      </c>
      <c r="D14" s="33">
        <v>57445939</v>
      </c>
      <c r="E14" s="33">
        <v>11183442</v>
      </c>
      <c r="F14" s="34">
        <v>19.5</v>
      </c>
      <c r="G14" s="33">
        <v>10943367</v>
      </c>
      <c r="H14" s="34">
        <v>19</v>
      </c>
      <c r="I14" s="33">
        <v>11511629</v>
      </c>
      <c r="J14" s="34">
        <v>20</v>
      </c>
      <c r="K14" s="33">
        <v>33638438</v>
      </c>
      <c r="L14" s="34">
        <v>58.6</v>
      </c>
      <c r="M14" s="33">
        <v>9270949</v>
      </c>
      <c r="N14" s="34">
        <v>50.1</v>
      </c>
      <c r="O14" s="34">
        <v>24.2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3588677</v>
      </c>
      <c r="D17" s="33">
        <v>3588677</v>
      </c>
      <c r="E17" s="33">
        <v>777675</v>
      </c>
      <c r="F17" s="34">
        <v>21.7</v>
      </c>
      <c r="G17" s="33">
        <v>779835</v>
      </c>
      <c r="H17" s="34">
        <v>21.7</v>
      </c>
      <c r="I17" s="33">
        <v>779519</v>
      </c>
      <c r="J17" s="34">
        <v>21.7</v>
      </c>
      <c r="K17" s="33">
        <v>2337029</v>
      </c>
      <c r="L17" s="34">
        <v>65.099999999999994</v>
      </c>
      <c r="M17" s="33">
        <v>813527</v>
      </c>
      <c r="N17" s="34">
        <v>79.900000000000006</v>
      </c>
      <c r="O17" s="34">
        <v>-4.2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271852</v>
      </c>
      <c r="D18" s="33">
        <v>271852</v>
      </c>
      <c r="E18" s="33">
        <v>21029</v>
      </c>
      <c r="F18" s="34">
        <v>7.7</v>
      </c>
      <c r="G18" s="33">
        <v>15067</v>
      </c>
      <c r="H18" s="34">
        <v>5.5</v>
      </c>
      <c r="I18" s="33">
        <v>41868</v>
      </c>
      <c r="J18" s="34">
        <v>15.4</v>
      </c>
      <c r="K18" s="33">
        <v>77964</v>
      </c>
      <c r="L18" s="34">
        <v>28.7</v>
      </c>
      <c r="M18" s="33">
        <v>28695</v>
      </c>
      <c r="N18" s="34">
        <v>24.7</v>
      </c>
      <c r="O18" s="34">
        <v>45.9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6540131</v>
      </c>
      <c r="D21" s="33">
        <v>6540131</v>
      </c>
      <c r="E21" s="33">
        <v>1406585</v>
      </c>
      <c r="F21" s="34">
        <v>21.5</v>
      </c>
      <c r="G21" s="33">
        <v>1409265</v>
      </c>
      <c r="H21" s="34">
        <v>21.5</v>
      </c>
      <c r="I21" s="33">
        <v>945858</v>
      </c>
      <c r="J21" s="34">
        <v>14.5</v>
      </c>
      <c r="K21" s="33">
        <v>3761708</v>
      </c>
      <c r="L21" s="34">
        <v>57.5</v>
      </c>
      <c r="M21" s="33">
        <v>1385923</v>
      </c>
      <c r="N21" s="34">
        <v>66.3</v>
      </c>
      <c r="O21" s="34">
        <v>-31.8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3100048</v>
      </c>
      <c r="D22" s="33">
        <v>3100048</v>
      </c>
      <c r="E22" s="33">
        <v>406047</v>
      </c>
      <c r="F22" s="34">
        <v>13.1</v>
      </c>
      <c r="G22" s="33">
        <v>169592</v>
      </c>
      <c r="H22" s="34">
        <v>5.5</v>
      </c>
      <c r="I22" s="33">
        <v>182502</v>
      </c>
      <c r="J22" s="34">
        <v>5.9</v>
      </c>
      <c r="K22" s="33">
        <v>758141</v>
      </c>
      <c r="L22" s="34">
        <v>24.5</v>
      </c>
      <c r="M22" s="33">
        <v>158705</v>
      </c>
      <c r="N22" s="34">
        <v>36.299999999999997</v>
      </c>
      <c r="O22" s="34">
        <v>15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1596533</v>
      </c>
      <c r="D25" s="33">
        <v>1596533</v>
      </c>
      <c r="E25" s="33">
        <v>2093286</v>
      </c>
      <c r="F25" s="34">
        <v>131.1</v>
      </c>
      <c r="G25" s="33">
        <v>-1218734</v>
      </c>
      <c r="H25" s="34">
        <v>-76.3</v>
      </c>
      <c r="I25" s="33">
        <v>426922</v>
      </c>
      <c r="J25" s="34">
        <v>26.7</v>
      </c>
      <c r="K25" s="33">
        <v>1301474</v>
      </c>
      <c r="L25" s="34">
        <v>81.5</v>
      </c>
      <c r="M25" s="33">
        <v>424123</v>
      </c>
      <c r="N25" s="34">
        <v>74.7</v>
      </c>
      <c r="O25" s="34">
        <v>0.7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769881</v>
      </c>
      <c r="D26" s="33">
        <v>769881</v>
      </c>
      <c r="E26" s="33">
        <v>72250</v>
      </c>
      <c r="F26" s="34">
        <v>9.4</v>
      </c>
      <c r="G26" s="33">
        <v>89411</v>
      </c>
      <c r="H26" s="34">
        <v>11.6</v>
      </c>
      <c r="I26" s="33">
        <v>102890</v>
      </c>
      <c r="J26" s="34">
        <v>13.4</v>
      </c>
      <c r="K26" s="33">
        <v>264551</v>
      </c>
      <c r="L26" s="34">
        <v>34.4</v>
      </c>
      <c r="M26" s="33">
        <v>89370</v>
      </c>
      <c r="N26" s="34">
        <v>29.1</v>
      </c>
      <c r="O26" s="34">
        <v>15.1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9942069</v>
      </c>
      <c r="D28" s="33">
        <v>9942069</v>
      </c>
      <c r="E28" s="33">
        <v>146768</v>
      </c>
      <c r="F28" s="34">
        <v>1.5</v>
      </c>
      <c r="G28" s="33">
        <v>51226</v>
      </c>
      <c r="H28" s="34">
        <v>0.5</v>
      </c>
      <c r="I28" s="33">
        <v>96359</v>
      </c>
      <c r="J28" s="34">
        <v>1</v>
      </c>
      <c r="K28" s="33">
        <v>294353</v>
      </c>
      <c r="L28" s="34">
        <v>3</v>
      </c>
      <c r="M28" s="33">
        <v>47396</v>
      </c>
      <c r="N28" s="34">
        <v>3.9</v>
      </c>
      <c r="O28" s="34">
        <v>103.3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34448111</v>
      </c>
      <c r="D30" s="33">
        <v>34448111</v>
      </c>
      <c r="E30" s="33">
        <v>20617741</v>
      </c>
      <c r="F30" s="34">
        <v>59.9</v>
      </c>
      <c r="G30" s="33">
        <v>4619727</v>
      </c>
      <c r="H30" s="34">
        <v>13.4</v>
      </c>
      <c r="I30" s="33">
        <v>4353792</v>
      </c>
      <c r="J30" s="34">
        <v>12.6</v>
      </c>
      <c r="K30" s="33">
        <v>29591260</v>
      </c>
      <c r="L30" s="34">
        <v>85.9</v>
      </c>
      <c r="M30" s="33">
        <v>4425168</v>
      </c>
      <c r="N30" s="34">
        <v>82.2</v>
      </c>
      <c r="O30" s="34">
        <v>-1.6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3402956</v>
      </c>
      <c r="D32" s="33">
        <v>3402956</v>
      </c>
      <c r="E32" s="33">
        <v>330791</v>
      </c>
      <c r="F32" s="34">
        <v>9.6999999999999993</v>
      </c>
      <c r="G32" s="33">
        <v>620378</v>
      </c>
      <c r="H32" s="34">
        <v>18.2</v>
      </c>
      <c r="I32" s="33">
        <v>660816</v>
      </c>
      <c r="J32" s="34">
        <v>19.399999999999999</v>
      </c>
      <c r="K32" s="33">
        <v>1611985</v>
      </c>
      <c r="L32" s="34">
        <v>47.4</v>
      </c>
      <c r="M32" s="33">
        <v>603372</v>
      </c>
      <c r="N32" s="34">
        <v>43.9</v>
      </c>
      <c r="O32" s="34">
        <v>9.5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1309486</v>
      </c>
      <c r="D33" s="33">
        <v>1309486</v>
      </c>
      <c r="E33" s="33">
        <v>260011</v>
      </c>
      <c r="F33" s="34">
        <v>19.899999999999999</v>
      </c>
      <c r="G33" s="33">
        <v>177568</v>
      </c>
      <c r="H33" s="34">
        <v>13.6</v>
      </c>
      <c r="I33" s="33">
        <v>245342</v>
      </c>
      <c r="J33" s="34">
        <v>18.7</v>
      </c>
      <c r="K33" s="33">
        <v>682921</v>
      </c>
      <c r="L33" s="34">
        <v>52.2</v>
      </c>
      <c r="M33" s="33">
        <v>251563</v>
      </c>
      <c r="N33" s="34">
        <v>47</v>
      </c>
      <c r="O33" s="34">
        <v>-2.5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112224000</v>
      </c>
      <c r="D34" s="33">
        <v>112224000</v>
      </c>
      <c r="E34" s="33">
        <v>46686750</v>
      </c>
      <c r="F34" s="34">
        <v>41.6</v>
      </c>
      <c r="G34" s="33">
        <v>36635941</v>
      </c>
      <c r="H34" s="34">
        <v>32.6</v>
      </c>
      <c r="I34" s="33">
        <v>27837086</v>
      </c>
      <c r="J34" s="34">
        <v>24.8</v>
      </c>
      <c r="K34" s="33">
        <v>111159777</v>
      </c>
      <c r="L34" s="34">
        <v>99.1</v>
      </c>
      <c r="M34" s="33">
        <v>46026001</v>
      </c>
      <c r="N34" s="34">
        <v>88.6</v>
      </c>
      <c r="O34" s="34">
        <v>-39.5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3963783</v>
      </c>
      <c r="D35" s="33">
        <v>3963783</v>
      </c>
      <c r="E35" s="33">
        <v>1060105</v>
      </c>
      <c r="F35" s="34">
        <v>26.7</v>
      </c>
      <c r="G35" s="33">
        <v>1256974</v>
      </c>
      <c r="H35" s="34">
        <v>31.7</v>
      </c>
      <c r="I35" s="33">
        <v>839268</v>
      </c>
      <c r="J35" s="34">
        <v>21.2</v>
      </c>
      <c r="K35" s="33">
        <v>3156347</v>
      </c>
      <c r="L35" s="34">
        <v>79.599999999999994</v>
      </c>
      <c r="M35" s="33">
        <v>985742</v>
      </c>
      <c r="N35" s="34">
        <v>76.099999999999994</v>
      </c>
      <c r="O35" s="34">
        <v>-14.9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16356</v>
      </c>
      <c r="F39" s="34">
        <v>0</v>
      </c>
      <c r="G39" s="33">
        <v>0</v>
      </c>
      <c r="H39" s="34">
        <v>0</v>
      </c>
      <c r="I39" s="33">
        <v>77542</v>
      </c>
      <c r="J39" s="34">
        <v>0</v>
      </c>
      <c r="K39" s="33">
        <v>93898</v>
      </c>
      <c r="L39" s="34">
        <v>0</v>
      </c>
      <c r="M39" s="33">
        <v>-46468</v>
      </c>
      <c r="N39" s="34">
        <v>0</v>
      </c>
      <c r="O39" s="34">
        <v>-266.89999999999998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237120321</v>
      </c>
      <c r="D42" s="29">
        <v>235692721</v>
      </c>
      <c r="E42" s="29">
        <v>49617634</v>
      </c>
      <c r="F42" s="30">
        <v>20.9</v>
      </c>
      <c r="G42" s="29">
        <v>44158684</v>
      </c>
      <c r="H42" s="30">
        <v>18.600000000000001</v>
      </c>
      <c r="I42" s="29">
        <v>48242165</v>
      </c>
      <c r="J42" s="30">
        <v>20.5</v>
      </c>
      <c r="K42" s="29">
        <v>142018483</v>
      </c>
      <c r="L42" s="30">
        <v>60.3</v>
      </c>
      <c r="M42" s="29">
        <v>41717084</v>
      </c>
      <c r="N42" s="30">
        <v>58.1</v>
      </c>
      <c r="O42" s="30">
        <v>15.6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88010129</v>
      </c>
      <c r="D43" s="33">
        <v>88010129</v>
      </c>
      <c r="E43" s="33">
        <v>21370484</v>
      </c>
      <c r="F43" s="34">
        <v>24.3</v>
      </c>
      <c r="G43" s="33">
        <v>21231903</v>
      </c>
      <c r="H43" s="34">
        <v>24.1</v>
      </c>
      <c r="I43" s="33">
        <v>21644460</v>
      </c>
      <c r="J43" s="34">
        <v>24.6</v>
      </c>
      <c r="K43" s="33">
        <v>64246847</v>
      </c>
      <c r="L43" s="34">
        <v>73</v>
      </c>
      <c r="M43" s="33">
        <v>20132870</v>
      </c>
      <c r="N43" s="34">
        <v>72.599999999999994</v>
      </c>
      <c r="O43" s="34">
        <v>7.5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10370412</v>
      </c>
      <c r="D44" s="33">
        <v>9370412</v>
      </c>
      <c r="E44" s="33">
        <v>1861684</v>
      </c>
      <c r="F44" s="34">
        <v>18</v>
      </c>
      <c r="G44" s="33">
        <v>1888382</v>
      </c>
      <c r="H44" s="34">
        <v>18.2</v>
      </c>
      <c r="I44" s="33">
        <v>2954403</v>
      </c>
      <c r="J44" s="34">
        <v>31.5</v>
      </c>
      <c r="K44" s="33">
        <v>6704469</v>
      </c>
      <c r="L44" s="34">
        <v>71.5</v>
      </c>
      <c r="M44" s="33">
        <v>1997051</v>
      </c>
      <c r="N44" s="34">
        <v>65.400000000000006</v>
      </c>
      <c r="O44" s="34">
        <v>47.9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50446133</v>
      </c>
      <c r="D45" s="33">
        <v>50446128</v>
      </c>
      <c r="E45" s="33">
        <v>15948569</v>
      </c>
      <c r="F45" s="34">
        <v>31.6</v>
      </c>
      <c r="G45" s="33">
        <v>9968818</v>
      </c>
      <c r="H45" s="34">
        <v>19.8</v>
      </c>
      <c r="I45" s="33">
        <v>9425404</v>
      </c>
      <c r="J45" s="34">
        <v>18.7</v>
      </c>
      <c r="K45" s="33">
        <v>35342791</v>
      </c>
      <c r="L45" s="34">
        <v>70.099999999999994</v>
      </c>
      <c r="M45" s="33">
        <v>8153269</v>
      </c>
      <c r="N45" s="34">
        <v>64.599999999999994</v>
      </c>
      <c r="O45" s="34">
        <v>15.6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0</v>
      </c>
      <c r="D46" s="33">
        <v>0</v>
      </c>
      <c r="E46" s="33">
        <v>0</v>
      </c>
      <c r="F46" s="34">
        <v>0</v>
      </c>
      <c r="G46" s="33">
        <v>0</v>
      </c>
      <c r="H46" s="34">
        <v>0</v>
      </c>
      <c r="I46" s="33">
        <v>0</v>
      </c>
      <c r="J46" s="34">
        <v>0</v>
      </c>
      <c r="K46" s="33">
        <v>0</v>
      </c>
      <c r="L46" s="34">
        <v>0</v>
      </c>
      <c r="M46" s="33">
        <v>0</v>
      </c>
      <c r="N46" s="34">
        <v>0</v>
      </c>
      <c r="O46" s="34">
        <v>0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7099000</v>
      </c>
      <c r="D47" s="33">
        <v>7099000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18506458</v>
      </c>
      <c r="D48" s="33">
        <v>18506458</v>
      </c>
      <c r="E48" s="33">
        <v>0</v>
      </c>
      <c r="F48" s="34">
        <v>0</v>
      </c>
      <c r="G48" s="33">
        <v>0</v>
      </c>
      <c r="H48" s="34">
        <v>0</v>
      </c>
      <c r="I48" s="33">
        <v>0</v>
      </c>
      <c r="J48" s="34">
        <v>0</v>
      </c>
      <c r="K48" s="33">
        <v>0</v>
      </c>
      <c r="L48" s="34">
        <v>0</v>
      </c>
      <c r="M48" s="33">
        <v>0</v>
      </c>
      <c r="N48" s="34">
        <v>0</v>
      </c>
      <c r="O48" s="34">
        <v>0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1282000</v>
      </c>
      <c r="D49" s="33">
        <v>1562000</v>
      </c>
      <c r="E49" s="33">
        <v>2095</v>
      </c>
      <c r="F49" s="34">
        <v>0.2</v>
      </c>
      <c r="G49" s="33">
        <v>112678</v>
      </c>
      <c r="H49" s="34">
        <v>8.8000000000000007</v>
      </c>
      <c r="I49" s="33">
        <v>4359</v>
      </c>
      <c r="J49" s="34">
        <v>0.3</v>
      </c>
      <c r="K49" s="33">
        <v>119132</v>
      </c>
      <c r="L49" s="34">
        <v>7.6</v>
      </c>
      <c r="M49" s="33">
        <v>747</v>
      </c>
      <c r="N49" s="34">
        <v>0.1</v>
      </c>
      <c r="O49" s="34">
        <v>483.5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35710310</v>
      </c>
      <c r="D50" s="33">
        <v>34614207</v>
      </c>
      <c r="E50" s="33">
        <v>7240345</v>
      </c>
      <c r="F50" s="34">
        <v>20.3</v>
      </c>
      <c r="G50" s="33">
        <v>5967545</v>
      </c>
      <c r="H50" s="34">
        <v>16.7</v>
      </c>
      <c r="I50" s="33">
        <v>6898585</v>
      </c>
      <c r="J50" s="34">
        <v>19.899999999999999</v>
      </c>
      <c r="K50" s="33">
        <v>20106475</v>
      </c>
      <c r="L50" s="34">
        <v>58.1</v>
      </c>
      <c r="M50" s="33">
        <v>5912480</v>
      </c>
      <c r="N50" s="34">
        <v>53.9</v>
      </c>
      <c r="O50" s="34">
        <v>16.7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0</v>
      </c>
      <c r="D51" s="33">
        <v>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0</v>
      </c>
      <c r="N51" s="34">
        <v>0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4282018</v>
      </c>
      <c r="D52" s="33">
        <v>4282018</v>
      </c>
      <c r="E52" s="33">
        <v>0</v>
      </c>
      <c r="F52" s="34">
        <v>0</v>
      </c>
      <c r="G52" s="33">
        <v>167064</v>
      </c>
      <c r="H52" s="34">
        <v>3.9</v>
      </c>
      <c r="I52" s="33">
        <v>1772671</v>
      </c>
      <c r="J52" s="34">
        <v>41.4</v>
      </c>
      <c r="K52" s="33">
        <v>1939735</v>
      </c>
      <c r="L52" s="34">
        <v>45.3</v>
      </c>
      <c r="M52" s="33">
        <v>1005934</v>
      </c>
      <c r="N52" s="34">
        <v>39.5</v>
      </c>
      <c r="O52" s="34">
        <v>76.2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21413861</v>
      </c>
      <c r="D53" s="33">
        <v>21802369</v>
      </c>
      <c r="E53" s="33">
        <v>3194457</v>
      </c>
      <c r="F53" s="34">
        <v>14.9</v>
      </c>
      <c r="G53" s="33">
        <v>4822294</v>
      </c>
      <c r="H53" s="34">
        <v>22.5</v>
      </c>
      <c r="I53" s="33">
        <v>5542283</v>
      </c>
      <c r="J53" s="34">
        <v>25.4</v>
      </c>
      <c r="K53" s="33">
        <v>13559034</v>
      </c>
      <c r="L53" s="34">
        <v>62.2</v>
      </c>
      <c r="M53" s="33">
        <v>4514733</v>
      </c>
      <c r="N53" s="34">
        <v>64.099999999999994</v>
      </c>
      <c r="O53" s="34">
        <v>22.8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1483145</v>
      </c>
      <c r="D57" s="40">
        <v>2910745</v>
      </c>
      <c r="E57" s="40">
        <v>35461202</v>
      </c>
      <c r="F57" s="41">
        <v>0</v>
      </c>
      <c r="G57" s="40">
        <v>11390933</v>
      </c>
      <c r="H57" s="41">
        <v>0</v>
      </c>
      <c r="I57" s="40">
        <v>-140772</v>
      </c>
      <c r="J57" s="41">
        <v>0</v>
      </c>
      <c r="K57" s="40">
        <v>46711363</v>
      </c>
      <c r="L57" s="41">
        <v>0</v>
      </c>
      <c r="M57" s="40">
        <v>22746982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28260000</v>
      </c>
      <c r="D58" s="33">
        <v>28260000</v>
      </c>
      <c r="E58" s="33">
        <v>12027222</v>
      </c>
      <c r="F58" s="34">
        <v>42.6</v>
      </c>
      <c r="G58" s="33">
        <v>7739490</v>
      </c>
      <c r="H58" s="34">
        <v>27.4</v>
      </c>
      <c r="I58" s="33">
        <v>5345204</v>
      </c>
      <c r="J58" s="34">
        <v>18.899999999999999</v>
      </c>
      <c r="K58" s="33">
        <v>25111916</v>
      </c>
      <c r="L58" s="34">
        <v>88.9</v>
      </c>
      <c r="M58" s="33">
        <v>13255374</v>
      </c>
      <c r="N58" s="34">
        <v>91.3</v>
      </c>
      <c r="O58" s="34">
        <v>-59.7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29743145</v>
      </c>
      <c r="D60" s="40">
        <v>31170745</v>
      </c>
      <c r="E60" s="40">
        <v>47488424</v>
      </c>
      <c r="F60" s="41"/>
      <c r="G60" s="40">
        <v>19130423</v>
      </c>
      <c r="H60" s="41"/>
      <c r="I60" s="40">
        <v>5204432</v>
      </c>
      <c r="J60" s="41"/>
      <c r="K60" s="40">
        <v>71823279</v>
      </c>
      <c r="L60" s="41"/>
      <c r="M60" s="40">
        <v>36002356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29743145</v>
      </c>
      <c r="D62" s="40">
        <v>31170745</v>
      </c>
      <c r="E62" s="40">
        <v>47488424</v>
      </c>
      <c r="F62" s="41"/>
      <c r="G62" s="40">
        <v>19130423</v>
      </c>
      <c r="H62" s="41"/>
      <c r="I62" s="40">
        <v>5204432</v>
      </c>
      <c r="J62" s="41"/>
      <c r="K62" s="40">
        <v>71823279</v>
      </c>
      <c r="L62" s="41"/>
      <c r="M62" s="40">
        <v>36002356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29743145</v>
      </c>
      <c r="D65" s="40">
        <v>31170745</v>
      </c>
      <c r="E65" s="40">
        <v>47488424</v>
      </c>
      <c r="F65" s="41"/>
      <c r="G65" s="40">
        <v>19130423</v>
      </c>
      <c r="H65" s="41"/>
      <c r="I65" s="40">
        <v>5204432</v>
      </c>
      <c r="J65" s="41"/>
      <c r="K65" s="40">
        <v>71823279</v>
      </c>
      <c r="L65" s="41"/>
      <c r="M65" s="40">
        <v>36002356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29743145</v>
      </c>
      <c r="D68" s="40">
        <v>31170745</v>
      </c>
      <c r="E68" s="40">
        <v>47488424</v>
      </c>
      <c r="F68" s="41"/>
      <c r="G68" s="40">
        <v>19130423</v>
      </c>
      <c r="H68" s="41"/>
      <c r="I68" s="40">
        <v>5204432</v>
      </c>
      <c r="J68" s="41"/>
      <c r="K68" s="40">
        <v>71823279</v>
      </c>
      <c r="L68" s="41"/>
      <c r="M68" s="40">
        <v>36002356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24581239</v>
      </c>
      <c r="D76" s="29">
        <v>24581239</v>
      </c>
      <c r="E76" s="29">
        <v>11062976</v>
      </c>
      <c r="F76" s="30">
        <v>45</v>
      </c>
      <c r="G76" s="29">
        <v>6491261</v>
      </c>
      <c r="H76" s="30">
        <v>26.4</v>
      </c>
      <c r="I76" s="29">
        <v>4786601</v>
      </c>
      <c r="J76" s="30">
        <v>19.5</v>
      </c>
      <c r="K76" s="29">
        <v>22340838</v>
      </c>
      <c r="L76" s="30">
        <v>90.9</v>
      </c>
      <c r="M76" s="29">
        <v>24378236</v>
      </c>
      <c r="N76" s="30">
        <v>72.400000000000006</v>
      </c>
      <c r="O76" s="30">
        <v>-80.400000000000006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22812739</v>
      </c>
      <c r="D77" s="50">
        <v>22812739</v>
      </c>
      <c r="E77" s="50">
        <v>10658302</v>
      </c>
      <c r="F77" s="38">
        <v>46.7</v>
      </c>
      <c r="G77" s="50">
        <v>6491261</v>
      </c>
      <c r="H77" s="38">
        <v>28.5</v>
      </c>
      <c r="I77" s="50">
        <v>4528638</v>
      </c>
      <c r="J77" s="38">
        <v>19.899999999999999</v>
      </c>
      <c r="K77" s="50">
        <v>21678201</v>
      </c>
      <c r="L77" s="38">
        <v>95</v>
      </c>
      <c r="M77" s="50">
        <v>7124147</v>
      </c>
      <c r="N77" s="38">
        <v>83.3</v>
      </c>
      <c r="O77" s="38">
        <v>-36.4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17206660</v>
      </c>
      <c r="N78" s="38">
        <v>66.400000000000006</v>
      </c>
      <c r="O78" s="38">
        <v>-100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22812739</v>
      </c>
      <c r="D81" s="52">
        <v>22812739</v>
      </c>
      <c r="E81" s="52">
        <v>10658302</v>
      </c>
      <c r="F81" s="53">
        <v>46.7</v>
      </c>
      <c r="G81" s="52">
        <v>6491261</v>
      </c>
      <c r="H81" s="53">
        <v>28.5</v>
      </c>
      <c r="I81" s="52">
        <v>4528638</v>
      </c>
      <c r="J81" s="53">
        <v>19.899999999999999</v>
      </c>
      <c r="K81" s="52">
        <v>21678201</v>
      </c>
      <c r="L81" s="53">
        <v>95</v>
      </c>
      <c r="M81" s="52">
        <v>24330807</v>
      </c>
      <c r="N81" s="53">
        <v>71.900000000000006</v>
      </c>
      <c r="O81" s="53">
        <v>-81.400000000000006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1768500</v>
      </c>
      <c r="D83" s="50">
        <v>1768500</v>
      </c>
      <c r="E83" s="50">
        <v>404674</v>
      </c>
      <c r="F83" s="38">
        <v>22.9</v>
      </c>
      <c r="G83" s="50">
        <v>0</v>
      </c>
      <c r="H83" s="38">
        <v>0</v>
      </c>
      <c r="I83" s="50">
        <v>257963</v>
      </c>
      <c r="J83" s="38">
        <v>14.6</v>
      </c>
      <c r="K83" s="50">
        <v>662637</v>
      </c>
      <c r="L83" s="38">
        <v>37.5</v>
      </c>
      <c r="M83" s="50">
        <v>47429</v>
      </c>
      <c r="N83" s="38">
        <v>96.8</v>
      </c>
      <c r="O83" s="38">
        <v>443.9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24581239</v>
      </c>
      <c r="D86" s="29">
        <v>24581239</v>
      </c>
      <c r="E86" s="29">
        <v>11062976</v>
      </c>
      <c r="F86" s="53">
        <v>45</v>
      </c>
      <c r="G86" s="29">
        <v>6491261</v>
      </c>
      <c r="H86" s="53">
        <v>26.4</v>
      </c>
      <c r="I86" s="29">
        <v>4786601</v>
      </c>
      <c r="J86" s="53">
        <v>19.5</v>
      </c>
      <c r="K86" s="29">
        <v>22340838</v>
      </c>
      <c r="L86" s="53">
        <v>90.9</v>
      </c>
      <c r="M86" s="29">
        <v>24378236</v>
      </c>
      <c r="N86" s="53">
        <v>72.400000000000006</v>
      </c>
      <c r="O86" s="53">
        <v>-80.400000000000006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1768500</v>
      </c>
      <c r="D87" s="52">
        <v>1768500</v>
      </c>
      <c r="E87" s="52">
        <v>404674</v>
      </c>
      <c r="F87" s="53">
        <v>22.9</v>
      </c>
      <c r="G87" s="52">
        <v>0</v>
      </c>
      <c r="H87" s="53">
        <v>0</v>
      </c>
      <c r="I87" s="52">
        <v>257963</v>
      </c>
      <c r="J87" s="53">
        <v>14.6</v>
      </c>
      <c r="K87" s="52">
        <v>662637</v>
      </c>
      <c r="L87" s="53">
        <v>37.5</v>
      </c>
      <c r="M87" s="52">
        <v>47429</v>
      </c>
      <c r="N87" s="53">
        <v>96.8</v>
      </c>
      <c r="O87" s="53">
        <v>443.9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1768500</v>
      </c>
      <c r="D89" s="33">
        <v>1768500</v>
      </c>
      <c r="E89" s="33">
        <v>404674</v>
      </c>
      <c r="F89" s="34">
        <v>22.9</v>
      </c>
      <c r="G89" s="33">
        <v>0</v>
      </c>
      <c r="H89" s="34">
        <v>0</v>
      </c>
      <c r="I89" s="33">
        <v>257963</v>
      </c>
      <c r="J89" s="34">
        <v>14.6</v>
      </c>
      <c r="K89" s="33">
        <v>662637</v>
      </c>
      <c r="L89" s="34">
        <v>37.5</v>
      </c>
      <c r="M89" s="33">
        <v>47429</v>
      </c>
      <c r="N89" s="34">
        <v>96.8</v>
      </c>
      <c r="O89" s="34">
        <v>443.9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0</v>
      </c>
      <c r="D91" s="52">
        <v>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3">
        <v>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0</v>
      </c>
      <c r="D92" s="33">
        <v>0</v>
      </c>
      <c r="E92" s="33">
        <v>0</v>
      </c>
      <c r="F92" s="34">
        <v>0</v>
      </c>
      <c r="G92" s="33">
        <v>0</v>
      </c>
      <c r="H92" s="34">
        <v>0</v>
      </c>
      <c r="I92" s="33">
        <v>0</v>
      </c>
      <c r="J92" s="34">
        <v>0</v>
      </c>
      <c r="K92" s="33">
        <v>0</v>
      </c>
      <c r="L92" s="34">
        <v>0</v>
      </c>
      <c r="M92" s="33">
        <v>0</v>
      </c>
      <c r="N92" s="34">
        <v>0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16071000</v>
      </c>
      <c r="D97" s="52">
        <v>16071000</v>
      </c>
      <c r="E97" s="52">
        <v>7962650</v>
      </c>
      <c r="F97" s="53">
        <v>49.5</v>
      </c>
      <c r="G97" s="52">
        <v>5196705</v>
      </c>
      <c r="H97" s="53">
        <v>32.299999999999997</v>
      </c>
      <c r="I97" s="52">
        <v>4528638</v>
      </c>
      <c r="J97" s="53">
        <v>28.2</v>
      </c>
      <c r="K97" s="52">
        <v>17687993</v>
      </c>
      <c r="L97" s="53">
        <v>110.1</v>
      </c>
      <c r="M97" s="52">
        <v>21929161</v>
      </c>
      <c r="N97" s="53">
        <v>70.599999999999994</v>
      </c>
      <c r="O97" s="53">
        <v>-79.3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16071000</v>
      </c>
      <c r="D98" s="33">
        <v>16071000</v>
      </c>
      <c r="E98" s="33">
        <v>7962650</v>
      </c>
      <c r="F98" s="34">
        <v>49.5</v>
      </c>
      <c r="G98" s="33">
        <v>5196705</v>
      </c>
      <c r="H98" s="34">
        <v>32.299999999999997</v>
      </c>
      <c r="I98" s="33">
        <v>4528638</v>
      </c>
      <c r="J98" s="34">
        <v>28.2</v>
      </c>
      <c r="K98" s="33">
        <v>17687993</v>
      </c>
      <c r="L98" s="34">
        <v>110.1</v>
      </c>
      <c r="M98" s="33">
        <v>4722501</v>
      </c>
      <c r="N98" s="34">
        <v>128.4</v>
      </c>
      <c r="O98" s="34">
        <v>-4.0999999999999996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0</v>
      </c>
      <c r="D99" s="33">
        <v>0</v>
      </c>
      <c r="E99" s="33">
        <v>0</v>
      </c>
      <c r="F99" s="34">
        <v>0</v>
      </c>
      <c r="G99" s="33">
        <v>0</v>
      </c>
      <c r="H99" s="34">
        <v>0</v>
      </c>
      <c r="I99" s="33">
        <v>0</v>
      </c>
      <c r="J99" s="34">
        <v>0</v>
      </c>
      <c r="K99" s="33">
        <v>0</v>
      </c>
      <c r="L99" s="34">
        <v>0</v>
      </c>
      <c r="M99" s="33">
        <v>17206660</v>
      </c>
      <c r="N99" s="34">
        <v>60.5</v>
      </c>
      <c r="O99" s="34">
        <v>-100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6741739</v>
      </c>
      <c r="D101" s="52">
        <v>6741739</v>
      </c>
      <c r="E101" s="52">
        <v>2695652</v>
      </c>
      <c r="F101" s="53">
        <v>40</v>
      </c>
      <c r="G101" s="52">
        <v>1294556</v>
      </c>
      <c r="H101" s="53">
        <v>19.2</v>
      </c>
      <c r="I101" s="52">
        <v>0</v>
      </c>
      <c r="J101" s="53">
        <v>0</v>
      </c>
      <c r="K101" s="52">
        <v>3990208</v>
      </c>
      <c r="L101" s="53">
        <v>59.2</v>
      </c>
      <c r="M101" s="52">
        <v>2401646</v>
      </c>
      <c r="N101" s="53">
        <v>80.8</v>
      </c>
      <c r="O101" s="53">
        <v>-100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6741739</v>
      </c>
      <c r="D102" s="33">
        <v>6741739</v>
      </c>
      <c r="E102" s="33">
        <v>2695652</v>
      </c>
      <c r="F102" s="34">
        <v>40</v>
      </c>
      <c r="G102" s="33">
        <v>1294556</v>
      </c>
      <c r="H102" s="34">
        <v>19.2</v>
      </c>
      <c r="I102" s="33">
        <v>0</v>
      </c>
      <c r="J102" s="34">
        <v>0</v>
      </c>
      <c r="K102" s="33">
        <v>3990208</v>
      </c>
      <c r="L102" s="34">
        <v>59.2</v>
      </c>
      <c r="M102" s="33">
        <v>2401646</v>
      </c>
      <c r="N102" s="34">
        <v>80.8</v>
      </c>
      <c r="O102" s="34">
        <v>-100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248228935</v>
      </c>
      <c r="D114" s="52">
        <v>248228935</v>
      </c>
      <c r="E114" s="52">
        <v>75893060</v>
      </c>
      <c r="F114" s="53">
        <v>30.6</v>
      </c>
      <c r="G114" s="52">
        <v>22013129</v>
      </c>
      <c r="H114" s="53">
        <v>8.9</v>
      </c>
      <c r="I114" s="52">
        <v>9196417</v>
      </c>
      <c r="J114" s="53">
        <v>3.7</v>
      </c>
      <c r="K114" s="52">
        <v>107102606</v>
      </c>
      <c r="L114" s="53">
        <v>43.1</v>
      </c>
      <c r="M114" s="52">
        <v>0</v>
      </c>
      <c r="N114" s="53">
        <v>0</v>
      </c>
      <c r="O114" s="53">
        <v>-100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28487782</v>
      </c>
      <c r="D115" s="33">
        <v>28487782</v>
      </c>
      <c r="E115" s="33">
        <v>1778737</v>
      </c>
      <c r="F115" s="34">
        <v>6.2</v>
      </c>
      <c r="G115" s="33">
        <v>7354567</v>
      </c>
      <c r="H115" s="34">
        <v>25.8</v>
      </c>
      <c r="I115" s="33">
        <v>4705918</v>
      </c>
      <c r="J115" s="34">
        <v>16.5</v>
      </c>
      <c r="K115" s="33">
        <v>13839222</v>
      </c>
      <c r="L115" s="34">
        <v>48.6</v>
      </c>
      <c r="M115" s="33">
        <v>0</v>
      </c>
      <c r="N115" s="34">
        <v>0</v>
      </c>
      <c r="O115" s="34">
        <v>-100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48926261</v>
      </c>
      <c r="D116" s="33">
        <v>48926261</v>
      </c>
      <c r="E116" s="33">
        <v>8633970</v>
      </c>
      <c r="F116" s="34">
        <v>17.600000000000001</v>
      </c>
      <c r="G116" s="33">
        <v>13310928</v>
      </c>
      <c r="H116" s="34">
        <v>27.2</v>
      </c>
      <c r="I116" s="33">
        <v>9143634</v>
      </c>
      <c r="J116" s="34">
        <v>18.7</v>
      </c>
      <c r="K116" s="33">
        <v>31088532</v>
      </c>
      <c r="L116" s="34">
        <v>63.5</v>
      </c>
      <c r="M116" s="33">
        <v>0</v>
      </c>
      <c r="N116" s="34">
        <v>0</v>
      </c>
      <c r="O116" s="34">
        <v>-100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27230844</v>
      </c>
      <c r="D117" s="33">
        <v>27230844</v>
      </c>
      <c r="E117" s="33">
        <v>4438489</v>
      </c>
      <c r="F117" s="34">
        <v>16.3</v>
      </c>
      <c r="G117" s="33">
        <v>-1318604</v>
      </c>
      <c r="H117" s="34">
        <v>-4.8</v>
      </c>
      <c r="I117" s="33">
        <v>2057196</v>
      </c>
      <c r="J117" s="34">
        <v>7.6</v>
      </c>
      <c r="K117" s="33">
        <v>5177081</v>
      </c>
      <c r="L117" s="34">
        <v>19</v>
      </c>
      <c r="M117" s="33">
        <v>0</v>
      </c>
      <c r="N117" s="34">
        <v>0</v>
      </c>
      <c r="O117" s="34">
        <v>-100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112224000</v>
      </c>
      <c r="D118" s="33">
        <v>112224000</v>
      </c>
      <c r="E118" s="33">
        <v>46784000</v>
      </c>
      <c r="F118" s="34">
        <v>41.7</v>
      </c>
      <c r="G118" s="33">
        <v>0</v>
      </c>
      <c r="H118" s="34">
        <v>0</v>
      </c>
      <c r="I118" s="33">
        <v>-8495456</v>
      </c>
      <c r="J118" s="34">
        <v>-7.6</v>
      </c>
      <c r="K118" s="33">
        <v>38288544</v>
      </c>
      <c r="L118" s="34">
        <v>34.1</v>
      </c>
      <c r="M118" s="33">
        <v>0</v>
      </c>
      <c r="N118" s="34">
        <v>0</v>
      </c>
      <c r="O118" s="34">
        <v>-100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28260000</v>
      </c>
      <c r="D119" s="33">
        <v>28260000</v>
      </c>
      <c r="E119" s="33">
        <v>12607000</v>
      </c>
      <c r="F119" s="34">
        <v>44.6</v>
      </c>
      <c r="G119" s="33">
        <v>0</v>
      </c>
      <c r="H119" s="34">
        <v>0</v>
      </c>
      <c r="I119" s="33">
        <v>0</v>
      </c>
      <c r="J119" s="34">
        <v>0</v>
      </c>
      <c r="K119" s="33">
        <v>12607000</v>
      </c>
      <c r="L119" s="34">
        <v>44.6</v>
      </c>
      <c r="M119" s="33">
        <v>0</v>
      </c>
      <c r="N119" s="34">
        <v>0</v>
      </c>
      <c r="O119" s="34">
        <v>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3100048</v>
      </c>
      <c r="D120" s="33">
        <v>3100048</v>
      </c>
      <c r="E120" s="33">
        <v>1650864</v>
      </c>
      <c r="F120" s="34">
        <v>53.3</v>
      </c>
      <c r="G120" s="33">
        <v>2666238</v>
      </c>
      <c r="H120" s="34">
        <v>86</v>
      </c>
      <c r="I120" s="33">
        <v>1785125</v>
      </c>
      <c r="J120" s="34">
        <v>57.6</v>
      </c>
      <c r="K120" s="33">
        <v>6102227</v>
      </c>
      <c r="L120" s="34">
        <v>196.8</v>
      </c>
      <c r="M120" s="33">
        <v>0</v>
      </c>
      <c r="N120" s="34">
        <v>0</v>
      </c>
      <c r="O120" s="34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-218529408</v>
      </c>
      <c r="D122" s="52">
        <v>-217050987</v>
      </c>
      <c r="E122" s="52">
        <v>-57821902</v>
      </c>
      <c r="F122" s="53">
        <v>26.5</v>
      </c>
      <c r="G122" s="52">
        <v>-51653237</v>
      </c>
      <c r="H122" s="53">
        <v>23.6</v>
      </c>
      <c r="I122" s="52">
        <v>-37839511</v>
      </c>
      <c r="J122" s="53">
        <v>17.399999999999999</v>
      </c>
      <c r="K122" s="52">
        <v>-147314650</v>
      </c>
      <c r="L122" s="53">
        <v>67.900000000000006</v>
      </c>
      <c r="M122" s="52">
        <v>-62806208</v>
      </c>
      <c r="N122" s="53">
        <v>98.2</v>
      </c>
      <c r="O122" s="53">
        <v>-39.799999999999997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-218529408</v>
      </c>
      <c r="D123" s="33">
        <v>-217050987</v>
      </c>
      <c r="E123" s="33">
        <v>-57821902</v>
      </c>
      <c r="F123" s="34">
        <v>26.5</v>
      </c>
      <c r="G123" s="33">
        <v>-51653237</v>
      </c>
      <c r="H123" s="34">
        <v>23.6</v>
      </c>
      <c r="I123" s="33">
        <v>-37839511</v>
      </c>
      <c r="J123" s="34">
        <v>17.399999999999999</v>
      </c>
      <c r="K123" s="33">
        <v>-147314650</v>
      </c>
      <c r="L123" s="34">
        <v>67.900000000000006</v>
      </c>
      <c r="M123" s="33">
        <v>-62806208</v>
      </c>
      <c r="N123" s="34">
        <v>98.2</v>
      </c>
      <c r="O123" s="34">
        <v>-39.799999999999997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29699527</v>
      </c>
      <c r="D126" s="60">
        <v>31177948</v>
      </c>
      <c r="E126" s="60">
        <v>18071158</v>
      </c>
      <c r="F126" s="61">
        <v>60.8</v>
      </c>
      <c r="G126" s="60">
        <v>-29640108</v>
      </c>
      <c r="H126" s="61">
        <v>-99.8</v>
      </c>
      <c r="I126" s="60">
        <v>-28643094</v>
      </c>
      <c r="J126" s="61">
        <v>-91.9</v>
      </c>
      <c r="K126" s="60">
        <v>-40212044</v>
      </c>
      <c r="L126" s="61">
        <v>-129</v>
      </c>
      <c r="M126" s="60">
        <v>-62806208</v>
      </c>
      <c r="N126" s="61">
        <v>-175.9</v>
      </c>
      <c r="O126" s="61">
        <v>-54.4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6242864</v>
      </c>
      <c r="D129" s="52">
        <v>6242864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6242864</v>
      </c>
      <c r="D130" s="33">
        <v>6242864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-28268425</v>
      </c>
      <c r="D134" s="52">
        <v>-28268425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-28268425</v>
      </c>
      <c r="D135" s="33">
        <v>-28268425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-22025561</v>
      </c>
      <c r="D136" s="60">
        <v>-22025561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7673966</v>
      </c>
      <c r="D147" s="29">
        <v>9152387</v>
      </c>
      <c r="E147" s="29">
        <v>18071158</v>
      </c>
      <c r="F147" s="30">
        <v>235.5</v>
      </c>
      <c r="G147" s="29">
        <v>-29640108</v>
      </c>
      <c r="H147" s="30">
        <v>-386.2</v>
      </c>
      <c r="I147" s="29">
        <v>-28643094</v>
      </c>
      <c r="J147" s="30">
        <v>-313</v>
      </c>
      <c r="K147" s="29">
        <v>-40212044</v>
      </c>
      <c r="L147" s="30">
        <v>-439.4</v>
      </c>
      <c r="M147" s="29">
        <v>-62806208</v>
      </c>
      <c r="N147" s="30">
        <v>-2360.1</v>
      </c>
      <c r="O147" s="30">
        <v>-54.4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24700000</v>
      </c>
      <c r="D148" s="33">
        <v>24700000</v>
      </c>
      <c r="E148" s="33">
        <v>0</v>
      </c>
      <c r="F148" s="34">
        <v>0</v>
      </c>
      <c r="G148" s="33">
        <v>20279680</v>
      </c>
      <c r="H148" s="34">
        <v>82.1</v>
      </c>
      <c r="I148" s="33">
        <v>-9426597</v>
      </c>
      <c r="J148" s="34">
        <v>-38.200000000000003</v>
      </c>
      <c r="K148" s="33">
        <v>0</v>
      </c>
      <c r="L148" s="34">
        <v>0</v>
      </c>
      <c r="M148" s="33">
        <v>-146770369</v>
      </c>
      <c r="N148" s="34">
        <v>0.1</v>
      </c>
      <c r="O148" s="34">
        <v>-93.6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32373966</v>
      </c>
      <c r="D149" s="70">
        <v>33852387</v>
      </c>
      <c r="E149" s="70">
        <v>18071158</v>
      </c>
      <c r="F149" s="71">
        <v>55.8</v>
      </c>
      <c r="G149" s="70">
        <v>-9415179</v>
      </c>
      <c r="H149" s="71">
        <v>-29.1</v>
      </c>
      <c r="I149" s="70">
        <v>-42110086</v>
      </c>
      <c r="J149" s="71">
        <v>-124.4</v>
      </c>
      <c r="K149" s="70">
        <v>-42110086</v>
      </c>
      <c r="L149" s="71">
        <v>-124.4</v>
      </c>
      <c r="M149" s="70">
        <v>-209577071</v>
      </c>
      <c r="N149" s="71">
        <v>-624.1</v>
      </c>
      <c r="O149" s="71">
        <v>-79.900000000000006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3870231</v>
      </c>
      <c r="D157" s="34">
        <v>26.6</v>
      </c>
      <c r="E157" s="33">
        <v>2715690</v>
      </c>
      <c r="F157" s="34">
        <v>18.7</v>
      </c>
      <c r="G157" s="33">
        <v>280729</v>
      </c>
      <c r="H157" s="34">
        <v>1.9</v>
      </c>
      <c r="I157" s="33">
        <v>7666810</v>
      </c>
      <c r="J157" s="34">
        <v>52.8</v>
      </c>
      <c r="K157" s="33">
        <v>14533460</v>
      </c>
      <c r="L157" s="34">
        <v>6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1360317</v>
      </c>
      <c r="D158" s="34">
        <v>1.6</v>
      </c>
      <c r="E158" s="33">
        <v>2621683</v>
      </c>
      <c r="F158" s="34">
        <v>3</v>
      </c>
      <c r="G158" s="33">
        <v>981999</v>
      </c>
      <c r="H158" s="34">
        <v>1.1000000000000001</v>
      </c>
      <c r="I158" s="33">
        <v>82671596</v>
      </c>
      <c r="J158" s="34">
        <v>94.3</v>
      </c>
      <c r="K158" s="33">
        <v>87635595</v>
      </c>
      <c r="L158" s="34">
        <v>36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286600</v>
      </c>
      <c r="D160" s="34">
        <v>0.3</v>
      </c>
      <c r="E160" s="33">
        <v>470977</v>
      </c>
      <c r="F160" s="34">
        <v>0.5</v>
      </c>
      <c r="G160" s="33">
        <v>224114</v>
      </c>
      <c r="H160" s="34">
        <v>0.3</v>
      </c>
      <c r="I160" s="33">
        <v>86888354</v>
      </c>
      <c r="J160" s="34">
        <v>98.9</v>
      </c>
      <c r="K160" s="33">
        <v>87870045</v>
      </c>
      <c r="L160" s="34">
        <v>36.1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9280</v>
      </c>
      <c r="D161" s="34">
        <v>4.8</v>
      </c>
      <c r="E161" s="33">
        <v>13560</v>
      </c>
      <c r="F161" s="34">
        <v>7</v>
      </c>
      <c r="G161" s="33">
        <v>5000</v>
      </c>
      <c r="H161" s="34">
        <v>2.6</v>
      </c>
      <c r="I161" s="33">
        <v>165115</v>
      </c>
      <c r="J161" s="34">
        <v>85.6</v>
      </c>
      <c r="K161" s="33">
        <v>192955</v>
      </c>
      <c r="L161" s="34">
        <v>0.1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0</v>
      </c>
      <c r="D162" s="34">
        <v>0</v>
      </c>
      <c r="E162" s="33">
        <v>1773481</v>
      </c>
      <c r="F162" s="34">
        <v>3.3</v>
      </c>
      <c r="G162" s="33">
        <v>875345</v>
      </c>
      <c r="H162" s="34">
        <v>1.6</v>
      </c>
      <c r="I162" s="33">
        <v>50717711</v>
      </c>
      <c r="J162" s="34">
        <v>95</v>
      </c>
      <c r="K162" s="33">
        <v>53366537</v>
      </c>
      <c r="L162" s="34">
        <v>21.9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6377</v>
      </c>
      <c r="J164" s="34">
        <v>100</v>
      </c>
      <c r="K164" s="33">
        <v>6377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5526428</v>
      </c>
      <c r="D165" s="75">
        <v>2.2999999999999998</v>
      </c>
      <c r="E165" s="40">
        <v>7595391</v>
      </c>
      <c r="F165" s="75">
        <v>3.1</v>
      </c>
      <c r="G165" s="40">
        <v>2367187</v>
      </c>
      <c r="H165" s="75">
        <v>1</v>
      </c>
      <c r="I165" s="40">
        <v>228115963</v>
      </c>
      <c r="J165" s="75">
        <v>93.6</v>
      </c>
      <c r="K165" s="40">
        <v>243604969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697788</v>
      </c>
      <c r="D167" s="34">
        <v>1.5</v>
      </c>
      <c r="E167" s="33">
        <v>1362922</v>
      </c>
      <c r="F167" s="34">
        <v>2.9</v>
      </c>
      <c r="G167" s="33">
        <v>555552</v>
      </c>
      <c r="H167" s="34">
        <v>1.2</v>
      </c>
      <c r="I167" s="33">
        <v>44535472</v>
      </c>
      <c r="J167" s="34">
        <v>94.5</v>
      </c>
      <c r="K167" s="33">
        <v>47151734</v>
      </c>
      <c r="L167" s="34">
        <v>19.399999999999999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2063570</v>
      </c>
      <c r="D168" s="34">
        <v>5.2</v>
      </c>
      <c r="E168" s="33">
        <v>1672058</v>
      </c>
      <c r="F168" s="34">
        <v>4.2</v>
      </c>
      <c r="G168" s="33">
        <v>642048</v>
      </c>
      <c r="H168" s="34">
        <v>1.6</v>
      </c>
      <c r="I168" s="33">
        <v>35264683</v>
      </c>
      <c r="J168" s="34">
        <v>89</v>
      </c>
      <c r="K168" s="33">
        <v>39642359</v>
      </c>
      <c r="L168" s="34">
        <v>16.3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597643</v>
      </c>
      <c r="D169" s="34">
        <v>0.4</v>
      </c>
      <c r="E169" s="33">
        <v>2496870</v>
      </c>
      <c r="F169" s="34">
        <v>1.8</v>
      </c>
      <c r="G169" s="33">
        <v>977669</v>
      </c>
      <c r="H169" s="34">
        <v>0.7</v>
      </c>
      <c r="I169" s="33">
        <v>134487826</v>
      </c>
      <c r="J169" s="34">
        <v>97.1</v>
      </c>
      <c r="K169" s="33">
        <v>138560008</v>
      </c>
      <c r="L169" s="34">
        <v>56.9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2167427</v>
      </c>
      <c r="D170" s="34">
        <v>11.9</v>
      </c>
      <c r="E170" s="33">
        <v>2063541</v>
      </c>
      <c r="F170" s="34">
        <v>11.3</v>
      </c>
      <c r="G170" s="33">
        <v>191918</v>
      </c>
      <c r="H170" s="34">
        <v>1.1000000000000001</v>
      </c>
      <c r="I170" s="33">
        <v>13827982</v>
      </c>
      <c r="J170" s="34">
        <v>75.8</v>
      </c>
      <c r="K170" s="33">
        <v>18250868</v>
      </c>
      <c r="L170" s="34">
        <v>7.5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5526428</v>
      </c>
      <c r="D171" s="75">
        <v>2.2999999999999998</v>
      </c>
      <c r="E171" s="40">
        <v>7595391</v>
      </c>
      <c r="F171" s="75">
        <v>3.1</v>
      </c>
      <c r="G171" s="40">
        <v>2367187</v>
      </c>
      <c r="H171" s="75">
        <v>1</v>
      </c>
      <c r="I171" s="40">
        <v>228115963</v>
      </c>
      <c r="J171" s="75">
        <v>93.6</v>
      </c>
      <c r="K171" s="40">
        <v>243604969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457013</v>
      </c>
      <c r="J179" s="34">
        <v>100</v>
      </c>
      <c r="K179" s="33">
        <v>457013</v>
      </c>
      <c r="L179" s="34">
        <v>12.8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118539</v>
      </c>
      <c r="D184" s="34">
        <v>11</v>
      </c>
      <c r="E184" s="33">
        <v>-3539</v>
      </c>
      <c r="F184" s="34">
        <v>-0.3</v>
      </c>
      <c r="G184" s="33">
        <v>0</v>
      </c>
      <c r="H184" s="34">
        <v>0</v>
      </c>
      <c r="I184" s="33">
        <v>962646</v>
      </c>
      <c r="J184" s="34">
        <v>89.3</v>
      </c>
      <c r="K184" s="33">
        <v>1077646</v>
      </c>
      <c r="L184" s="34">
        <v>30.2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2033340</v>
      </c>
      <c r="D186" s="34">
        <v>100</v>
      </c>
      <c r="E186" s="33">
        <v>700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2034040</v>
      </c>
      <c r="L186" s="34">
        <v>57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2151879</v>
      </c>
      <c r="D188" s="75">
        <v>60.3</v>
      </c>
      <c r="E188" s="40">
        <v>-2839</v>
      </c>
      <c r="F188" s="75">
        <v>-0.1</v>
      </c>
      <c r="G188" s="40">
        <v>0</v>
      </c>
      <c r="H188" s="75">
        <v>0</v>
      </c>
      <c r="I188" s="40">
        <v>1419659</v>
      </c>
      <c r="J188" s="75">
        <v>39.799999999999997</v>
      </c>
      <c r="K188" s="40">
        <v>3568699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301</v>
      </c>
      <c r="D191" s="85" t="s">
        <v>3</v>
      </c>
      <c r="E191" s="85" t="s">
        <v>3</v>
      </c>
      <c r="F191" s="85" t="s">
        <v>302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303</v>
      </c>
      <c r="D192" s="86" t="s">
        <v>3</v>
      </c>
      <c r="E192" s="86" t="s">
        <v>3</v>
      </c>
      <c r="F192" s="86" t="s">
        <v>302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7W9QG+WxGT9CKmsQ8hlPTIeP4QS5x79IxA0XHc6dl7XxcXLUUgSXxO6RQXjYV9IHoF2npFPcqul/wDFPQjnLaQ==" saltValue="al43wl1U1p/VszO0fy/sj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11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10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09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0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304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338064754</v>
      </c>
      <c r="D12" s="29">
        <v>354309553</v>
      </c>
      <c r="E12" s="29">
        <v>113490087</v>
      </c>
      <c r="F12" s="30">
        <v>33.6</v>
      </c>
      <c r="G12" s="29">
        <v>104899205</v>
      </c>
      <c r="H12" s="30">
        <v>31</v>
      </c>
      <c r="I12" s="29">
        <v>91245380</v>
      </c>
      <c r="J12" s="30">
        <v>25.8</v>
      </c>
      <c r="K12" s="29">
        <v>309634672</v>
      </c>
      <c r="L12" s="30">
        <v>87.4</v>
      </c>
      <c r="M12" s="29">
        <v>83159245</v>
      </c>
      <c r="N12" s="30">
        <v>84.1</v>
      </c>
      <c r="O12" s="30">
        <v>9.6999999999999993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55513249</v>
      </c>
      <c r="D14" s="33">
        <v>70697881</v>
      </c>
      <c r="E14" s="33">
        <v>17791133</v>
      </c>
      <c r="F14" s="34">
        <v>32</v>
      </c>
      <c r="G14" s="33">
        <v>17155838</v>
      </c>
      <c r="H14" s="34">
        <v>30.9</v>
      </c>
      <c r="I14" s="33">
        <v>20759319</v>
      </c>
      <c r="J14" s="34">
        <v>29.4</v>
      </c>
      <c r="K14" s="33">
        <v>55706290</v>
      </c>
      <c r="L14" s="34">
        <v>78.8</v>
      </c>
      <c r="M14" s="33">
        <v>13884470</v>
      </c>
      <c r="N14" s="34">
        <v>71.2</v>
      </c>
      <c r="O14" s="34">
        <v>49.5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11511004</v>
      </c>
      <c r="D17" s="33">
        <v>12511004</v>
      </c>
      <c r="E17" s="33">
        <v>2998820</v>
      </c>
      <c r="F17" s="34">
        <v>26.1</v>
      </c>
      <c r="G17" s="33">
        <v>3002431</v>
      </c>
      <c r="H17" s="34">
        <v>26.1</v>
      </c>
      <c r="I17" s="33">
        <v>3001878</v>
      </c>
      <c r="J17" s="34">
        <v>24</v>
      </c>
      <c r="K17" s="33">
        <v>9003129</v>
      </c>
      <c r="L17" s="34">
        <v>72</v>
      </c>
      <c r="M17" s="33">
        <v>2849772</v>
      </c>
      <c r="N17" s="34">
        <v>65.2</v>
      </c>
      <c r="O17" s="34">
        <v>5.3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445812</v>
      </c>
      <c r="D18" s="33">
        <v>520011</v>
      </c>
      <c r="E18" s="33">
        <v>166318</v>
      </c>
      <c r="F18" s="34">
        <v>37.299999999999997</v>
      </c>
      <c r="G18" s="33">
        <v>140220</v>
      </c>
      <c r="H18" s="34">
        <v>31.5</v>
      </c>
      <c r="I18" s="33">
        <v>138291</v>
      </c>
      <c r="J18" s="34">
        <v>26.6</v>
      </c>
      <c r="K18" s="33">
        <v>444829</v>
      </c>
      <c r="L18" s="34">
        <v>85.5</v>
      </c>
      <c r="M18" s="33">
        <v>75884</v>
      </c>
      <c r="N18" s="34">
        <v>46.1</v>
      </c>
      <c r="O18" s="34">
        <v>82.2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1283549</v>
      </c>
      <c r="D19" s="33">
        <v>1283549</v>
      </c>
      <c r="E19" s="33">
        <v>361893</v>
      </c>
      <c r="F19" s="34">
        <v>28.2</v>
      </c>
      <c r="G19" s="33">
        <v>264606</v>
      </c>
      <c r="H19" s="34">
        <v>20.6</v>
      </c>
      <c r="I19" s="33">
        <v>466020</v>
      </c>
      <c r="J19" s="34">
        <v>36.299999999999997</v>
      </c>
      <c r="K19" s="33">
        <v>1092519</v>
      </c>
      <c r="L19" s="34">
        <v>85.1</v>
      </c>
      <c r="M19" s="33">
        <v>315718</v>
      </c>
      <c r="N19" s="34">
        <v>64.900000000000006</v>
      </c>
      <c r="O19" s="34">
        <v>47.6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1217335</v>
      </c>
      <c r="D21" s="33">
        <v>1217335</v>
      </c>
      <c r="E21" s="33">
        <v>726</v>
      </c>
      <c r="F21" s="34">
        <v>0.1</v>
      </c>
      <c r="G21" s="33">
        <v>612</v>
      </c>
      <c r="H21" s="34">
        <v>0.1</v>
      </c>
      <c r="I21" s="33">
        <v>348</v>
      </c>
      <c r="J21" s="34">
        <v>0</v>
      </c>
      <c r="K21" s="33">
        <v>1686</v>
      </c>
      <c r="L21" s="34">
        <v>0.1</v>
      </c>
      <c r="M21" s="33">
        <v>-17836</v>
      </c>
      <c r="N21" s="34">
        <v>-2.9</v>
      </c>
      <c r="O21" s="34">
        <v>-102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4566948</v>
      </c>
      <c r="D22" s="33">
        <v>4952916</v>
      </c>
      <c r="E22" s="33">
        <v>1388309</v>
      </c>
      <c r="F22" s="34">
        <v>30.4</v>
      </c>
      <c r="G22" s="33">
        <v>1081543</v>
      </c>
      <c r="H22" s="34">
        <v>23.7</v>
      </c>
      <c r="I22" s="33">
        <v>1006342</v>
      </c>
      <c r="J22" s="34">
        <v>20.3</v>
      </c>
      <c r="K22" s="33">
        <v>3476194</v>
      </c>
      <c r="L22" s="34">
        <v>70.2</v>
      </c>
      <c r="M22" s="33">
        <v>1305890</v>
      </c>
      <c r="N22" s="34">
        <v>80.3</v>
      </c>
      <c r="O22" s="34">
        <v>-22.9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728998</v>
      </c>
      <c r="D25" s="33">
        <v>728998</v>
      </c>
      <c r="E25" s="33">
        <v>140088</v>
      </c>
      <c r="F25" s="34">
        <v>19.2</v>
      </c>
      <c r="G25" s="33">
        <v>132448</v>
      </c>
      <c r="H25" s="34">
        <v>18.2</v>
      </c>
      <c r="I25" s="33">
        <v>154738</v>
      </c>
      <c r="J25" s="34">
        <v>21.2</v>
      </c>
      <c r="K25" s="33">
        <v>427274</v>
      </c>
      <c r="L25" s="34">
        <v>58.6</v>
      </c>
      <c r="M25" s="33">
        <v>140049</v>
      </c>
      <c r="N25" s="34">
        <v>55.4</v>
      </c>
      <c r="O25" s="34">
        <v>10.5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1779639</v>
      </c>
      <c r="D26" s="33">
        <v>1779639</v>
      </c>
      <c r="E26" s="33">
        <v>432815</v>
      </c>
      <c r="F26" s="34">
        <v>24.3</v>
      </c>
      <c r="G26" s="33">
        <v>430369</v>
      </c>
      <c r="H26" s="34">
        <v>24.2</v>
      </c>
      <c r="I26" s="33">
        <v>488558</v>
      </c>
      <c r="J26" s="34">
        <v>27.5</v>
      </c>
      <c r="K26" s="33">
        <v>1351742</v>
      </c>
      <c r="L26" s="34">
        <v>76</v>
      </c>
      <c r="M26" s="33">
        <v>467612</v>
      </c>
      <c r="N26" s="34">
        <v>59.7</v>
      </c>
      <c r="O26" s="34">
        <v>4.5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3758787</v>
      </c>
      <c r="D28" s="33">
        <v>3758787</v>
      </c>
      <c r="E28" s="33">
        <v>457367</v>
      </c>
      <c r="F28" s="34">
        <v>12.2</v>
      </c>
      <c r="G28" s="33">
        <v>240533</v>
      </c>
      <c r="H28" s="34">
        <v>6.4</v>
      </c>
      <c r="I28" s="33">
        <v>908393</v>
      </c>
      <c r="J28" s="34">
        <v>24.2</v>
      </c>
      <c r="K28" s="33">
        <v>1606293</v>
      </c>
      <c r="L28" s="34">
        <v>42.7</v>
      </c>
      <c r="M28" s="33">
        <v>1283476</v>
      </c>
      <c r="N28" s="34">
        <v>107.7</v>
      </c>
      <c r="O28" s="34">
        <v>-29.2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48254922</v>
      </c>
      <c r="D30" s="33">
        <v>48254922</v>
      </c>
      <c r="E30" s="33">
        <v>4699836</v>
      </c>
      <c r="F30" s="34">
        <v>9.6999999999999993</v>
      </c>
      <c r="G30" s="33">
        <v>14080503</v>
      </c>
      <c r="H30" s="34">
        <v>29.2</v>
      </c>
      <c r="I30" s="33">
        <v>14079723</v>
      </c>
      <c r="J30" s="34">
        <v>29.2</v>
      </c>
      <c r="K30" s="33">
        <v>32860062</v>
      </c>
      <c r="L30" s="34">
        <v>68.099999999999994</v>
      </c>
      <c r="M30" s="33">
        <v>14448543</v>
      </c>
      <c r="N30" s="34">
        <v>74.400000000000006</v>
      </c>
      <c r="O30" s="34">
        <v>-2.6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1721859</v>
      </c>
      <c r="D32" s="33">
        <v>1721859</v>
      </c>
      <c r="E32" s="33">
        <v>280050</v>
      </c>
      <c r="F32" s="34">
        <v>16.3</v>
      </c>
      <c r="G32" s="33">
        <v>236650</v>
      </c>
      <c r="H32" s="34">
        <v>13.7</v>
      </c>
      <c r="I32" s="33">
        <v>362300</v>
      </c>
      <c r="J32" s="34">
        <v>21</v>
      </c>
      <c r="K32" s="33">
        <v>879000</v>
      </c>
      <c r="L32" s="34">
        <v>51</v>
      </c>
      <c r="M32" s="33">
        <v>402150</v>
      </c>
      <c r="N32" s="34">
        <v>38.6</v>
      </c>
      <c r="O32" s="34">
        <v>-9.9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206257798</v>
      </c>
      <c r="D34" s="33">
        <v>205857798</v>
      </c>
      <c r="E34" s="33">
        <v>84468906</v>
      </c>
      <c r="F34" s="34">
        <v>41</v>
      </c>
      <c r="G34" s="33">
        <v>67837833</v>
      </c>
      <c r="H34" s="34">
        <v>32.9</v>
      </c>
      <c r="I34" s="33">
        <v>49640009</v>
      </c>
      <c r="J34" s="34">
        <v>24.1</v>
      </c>
      <c r="K34" s="33">
        <v>201946748</v>
      </c>
      <c r="L34" s="34">
        <v>98.1</v>
      </c>
      <c r="M34" s="33">
        <v>47753194</v>
      </c>
      <c r="N34" s="34">
        <v>92.5</v>
      </c>
      <c r="O34" s="34">
        <v>4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1024854</v>
      </c>
      <c r="D35" s="33">
        <v>1024854</v>
      </c>
      <c r="E35" s="33">
        <v>303826</v>
      </c>
      <c r="F35" s="34">
        <v>29.6</v>
      </c>
      <c r="G35" s="33">
        <v>295619</v>
      </c>
      <c r="H35" s="34">
        <v>28.8</v>
      </c>
      <c r="I35" s="33">
        <v>239461</v>
      </c>
      <c r="J35" s="34">
        <v>23.4</v>
      </c>
      <c r="K35" s="33">
        <v>838906</v>
      </c>
      <c r="L35" s="34">
        <v>81.900000000000006</v>
      </c>
      <c r="M35" s="33">
        <v>250323</v>
      </c>
      <c r="N35" s="34">
        <v>61.2</v>
      </c>
      <c r="O35" s="34">
        <v>-4.3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330180702</v>
      </c>
      <c r="D42" s="29">
        <v>343576076</v>
      </c>
      <c r="E42" s="29">
        <v>80381087</v>
      </c>
      <c r="F42" s="30">
        <v>24.3</v>
      </c>
      <c r="G42" s="29">
        <v>94274865</v>
      </c>
      <c r="H42" s="30">
        <v>28.6</v>
      </c>
      <c r="I42" s="29">
        <v>74832999</v>
      </c>
      <c r="J42" s="30">
        <v>21.8</v>
      </c>
      <c r="K42" s="29">
        <v>249488951</v>
      </c>
      <c r="L42" s="30">
        <v>72.599999999999994</v>
      </c>
      <c r="M42" s="29">
        <v>79519574</v>
      </c>
      <c r="N42" s="30">
        <v>69.599999999999994</v>
      </c>
      <c r="O42" s="30">
        <v>-5.9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145244163</v>
      </c>
      <c r="D43" s="33">
        <v>144536590</v>
      </c>
      <c r="E43" s="33">
        <v>35703851</v>
      </c>
      <c r="F43" s="34">
        <v>24.6</v>
      </c>
      <c r="G43" s="33">
        <v>34814793</v>
      </c>
      <c r="H43" s="34">
        <v>24</v>
      </c>
      <c r="I43" s="33">
        <v>35127667</v>
      </c>
      <c r="J43" s="34">
        <v>24.3</v>
      </c>
      <c r="K43" s="33">
        <v>105646311</v>
      </c>
      <c r="L43" s="34">
        <v>73.099999999999994</v>
      </c>
      <c r="M43" s="33">
        <v>31555376</v>
      </c>
      <c r="N43" s="34">
        <v>74.099999999999994</v>
      </c>
      <c r="O43" s="34">
        <v>11.3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12231252</v>
      </c>
      <c r="D44" s="33">
        <v>12668381</v>
      </c>
      <c r="E44" s="33">
        <v>2708449</v>
      </c>
      <c r="F44" s="34">
        <v>22.1</v>
      </c>
      <c r="G44" s="33">
        <v>2724939</v>
      </c>
      <c r="H44" s="34">
        <v>22.3</v>
      </c>
      <c r="I44" s="33">
        <v>3241761</v>
      </c>
      <c r="J44" s="34">
        <v>25.6</v>
      </c>
      <c r="K44" s="33">
        <v>8675149</v>
      </c>
      <c r="L44" s="34">
        <v>68.5</v>
      </c>
      <c r="M44" s="33">
        <v>2626867</v>
      </c>
      <c r="N44" s="34">
        <v>74.7</v>
      </c>
      <c r="O44" s="34">
        <v>23.4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47068202</v>
      </c>
      <c r="D45" s="33">
        <v>48005559</v>
      </c>
      <c r="E45" s="33">
        <v>10870983</v>
      </c>
      <c r="F45" s="34">
        <v>23.1</v>
      </c>
      <c r="G45" s="33">
        <v>13131796</v>
      </c>
      <c r="H45" s="34">
        <v>27.9</v>
      </c>
      <c r="I45" s="33">
        <v>9878726</v>
      </c>
      <c r="J45" s="34">
        <v>20.6</v>
      </c>
      <c r="K45" s="33">
        <v>33881505</v>
      </c>
      <c r="L45" s="34">
        <v>70.599999999999994</v>
      </c>
      <c r="M45" s="33">
        <v>10912730</v>
      </c>
      <c r="N45" s="34">
        <v>72.2</v>
      </c>
      <c r="O45" s="34">
        <v>-9.5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17822662</v>
      </c>
      <c r="D46" s="33">
        <v>25365242</v>
      </c>
      <c r="E46" s="33">
        <v>4703250</v>
      </c>
      <c r="F46" s="34">
        <v>26.4</v>
      </c>
      <c r="G46" s="33">
        <v>10660593</v>
      </c>
      <c r="H46" s="34">
        <v>59.8</v>
      </c>
      <c r="I46" s="33">
        <v>5975274</v>
      </c>
      <c r="J46" s="34">
        <v>23.6</v>
      </c>
      <c r="K46" s="33">
        <v>21339117</v>
      </c>
      <c r="L46" s="34">
        <v>84.1</v>
      </c>
      <c r="M46" s="33">
        <v>8532556</v>
      </c>
      <c r="N46" s="34">
        <v>83.8</v>
      </c>
      <c r="O46" s="34">
        <v>-30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5859647</v>
      </c>
      <c r="D47" s="33">
        <v>5859647</v>
      </c>
      <c r="E47" s="33">
        <v>1464912</v>
      </c>
      <c r="F47" s="34">
        <v>25</v>
      </c>
      <c r="G47" s="33">
        <v>1464912</v>
      </c>
      <c r="H47" s="34">
        <v>25</v>
      </c>
      <c r="I47" s="33">
        <v>1464912</v>
      </c>
      <c r="J47" s="34">
        <v>25</v>
      </c>
      <c r="K47" s="33">
        <v>4394736</v>
      </c>
      <c r="L47" s="34">
        <v>75</v>
      </c>
      <c r="M47" s="33">
        <v>1112931</v>
      </c>
      <c r="N47" s="34">
        <v>59.8</v>
      </c>
      <c r="O47" s="34">
        <v>31.6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26005614</v>
      </c>
      <c r="D48" s="33">
        <v>26005614</v>
      </c>
      <c r="E48" s="33">
        <v>6501404</v>
      </c>
      <c r="F48" s="34">
        <v>25</v>
      </c>
      <c r="G48" s="33">
        <v>6501404</v>
      </c>
      <c r="H48" s="34">
        <v>25</v>
      </c>
      <c r="I48" s="33">
        <v>4966190</v>
      </c>
      <c r="J48" s="34">
        <v>19.100000000000001</v>
      </c>
      <c r="K48" s="33">
        <v>17968998</v>
      </c>
      <c r="L48" s="34">
        <v>69.099999999999994</v>
      </c>
      <c r="M48" s="33">
        <v>5019120</v>
      </c>
      <c r="N48" s="34">
        <v>60.2</v>
      </c>
      <c r="O48" s="34">
        <v>-1.1000000000000001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1630850</v>
      </c>
      <c r="D49" s="33">
        <v>1630850</v>
      </c>
      <c r="E49" s="33">
        <v>102</v>
      </c>
      <c r="F49" s="34">
        <v>0</v>
      </c>
      <c r="G49" s="33">
        <v>0</v>
      </c>
      <c r="H49" s="34">
        <v>0</v>
      </c>
      <c r="I49" s="33">
        <v>-12390</v>
      </c>
      <c r="J49" s="34">
        <v>-0.8</v>
      </c>
      <c r="K49" s="33">
        <v>-12288</v>
      </c>
      <c r="L49" s="34">
        <v>-0.8</v>
      </c>
      <c r="M49" s="33">
        <v>187</v>
      </c>
      <c r="N49" s="34">
        <v>0.3</v>
      </c>
      <c r="O49" s="34">
        <v>-6725.7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34946877</v>
      </c>
      <c r="D50" s="33">
        <v>36498372</v>
      </c>
      <c r="E50" s="33">
        <v>5985807</v>
      </c>
      <c r="F50" s="34">
        <v>17.100000000000001</v>
      </c>
      <c r="G50" s="33">
        <v>10849752</v>
      </c>
      <c r="H50" s="34">
        <v>31</v>
      </c>
      <c r="I50" s="33">
        <v>4736782</v>
      </c>
      <c r="J50" s="34">
        <v>13</v>
      </c>
      <c r="K50" s="33">
        <v>21572341</v>
      </c>
      <c r="L50" s="34">
        <v>59.1</v>
      </c>
      <c r="M50" s="33">
        <v>6730466</v>
      </c>
      <c r="N50" s="34">
        <v>52.1</v>
      </c>
      <c r="O50" s="34">
        <v>-29.6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0</v>
      </c>
      <c r="D51" s="33">
        <v>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0</v>
      </c>
      <c r="N51" s="34">
        <v>0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135842</v>
      </c>
      <c r="N52" s="34">
        <v>0</v>
      </c>
      <c r="O52" s="34">
        <v>-100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39371435</v>
      </c>
      <c r="D53" s="33">
        <v>43005821</v>
      </c>
      <c r="E53" s="33">
        <v>12442329</v>
      </c>
      <c r="F53" s="34">
        <v>31.6</v>
      </c>
      <c r="G53" s="33">
        <v>14126676</v>
      </c>
      <c r="H53" s="34">
        <v>35.9</v>
      </c>
      <c r="I53" s="33">
        <v>9454077</v>
      </c>
      <c r="J53" s="34">
        <v>22</v>
      </c>
      <c r="K53" s="33">
        <v>36023082</v>
      </c>
      <c r="L53" s="34">
        <v>83.8</v>
      </c>
      <c r="M53" s="33">
        <v>12893499</v>
      </c>
      <c r="N53" s="34">
        <v>74.7</v>
      </c>
      <c r="O53" s="34">
        <v>-26.7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7884052</v>
      </c>
      <c r="D57" s="40">
        <v>10733477</v>
      </c>
      <c r="E57" s="40">
        <v>33109000</v>
      </c>
      <c r="F57" s="41">
        <v>0</v>
      </c>
      <c r="G57" s="40">
        <v>10624340</v>
      </c>
      <c r="H57" s="41">
        <v>0</v>
      </c>
      <c r="I57" s="40">
        <v>16412381</v>
      </c>
      <c r="J57" s="41">
        <v>0</v>
      </c>
      <c r="K57" s="40">
        <v>60145721</v>
      </c>
      <c r="L57" s="41">
        <v>0</v>
      </c>
      <c r="M57" s="40">
        <v>3639671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57455200</v>
      </c>
      <c r="D58" s="33">
        <v>62561200</v>
      </c>
      <c r="E58" s="33">
        <v>12684937</v>
      </c>
      <c r="F58" s="34">
        <v>22.1</v>
      </c>
      <c r="G58" s="33">
        <v>16803685</v>
      </c>
      <c r="H58" s="34">
        <v>29.2</v>
      </c>
      <c r="I58" s="33">
        <v>16147160</v>
      </c>
      <c r="J58" s="34">
        <v>25.8</v>
      </c>
      <c r="K58" s="33">
        <v>45635782</v>
      </c>
      <c r="L58" s="34">
        <v>72.900000000000006</v>
      </c>
      <c r="M58" s="33">
        <v>16371935</v>
      </c>
      <c r="N58" s="34">
        <v>69.900000000000006</v>
      </c>
      <c r="O58" s="34">
        <v>-1.4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65339252</v>
      </c>
      <c r="D60" s="40">
        <v>73294677</v>
      </c>
      <c r="E60" s="40">
        <v>45793937</v>
      </c>
      <c r="F60" s="41"/>
      <c r="G60" s="40">
        <v>27428025</v>
      </c>
      <c r="H60" s="41"/>
      <c r="I60" s="40">
        <v>32559541</v>
      </c>
      <c r="J60" s="41"/>
      <c r="K60" s="40">
        <v>105781503</v>
      </c>
      <c r="L60" s="41"/>
      <c r="M60" s="40">
        <v>20011606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65339252</v>
      </c>
      <c r="D62" s="40">
        <v>73294677</v>
      </c>
      <c r="E62" s="40">
        <v>45793937</v>
      </c>
      <c r="F62" s="41"/>
      <c r="G62" s="40">
        <v>27428025</v>
      </c>
      <c r="H62" s="41"/>
      <c r="I62" s="40">
        <v>32559541</v>
      </c>
      <c r="J62" s="41"/>
      <c r="K62" s="40">
        <v>105781503</v>
      </c>
      <c r="L62" s="41"/>
      <c r="M62" s="40">
        <v>20011606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65339252</v>
      </c>
      <c r="D65" s="40">
        <v>73294677</v>
      </c>
      <c r="E65" s="40">
        <v>45793937</v>
      </c>
      <c r="F65" s="41"/>
      <c r="G65" s="40">
        <v>27428025</v>
      </c>
      <c r="H65" s="41"/>
      <c r="I65" s="40">
        <v>32559541</v>
      </c>
      <c r="J65" s="41"/>
      <c r="K65" s="40">
        <v>105781503</v>
      </c>
      <c r="L65" s="41"/>
      <c r="M65" s="40">
        <v>20011606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65339252</v>
      </c>
      <c r="D68" s="40">
        <v>73294677</v>
      </c>
      <c r="E68" s="40">
        <v>45793937</v>
      </c>
      <c r="F68" s="41"/>
      <c r="G68" s="40">
        <v>27428025</v>
      </c>
      <c r="H68" s="41"/>
      <c r="I68" s="40">
        <v>32559541</v>
      </c>
      <c r="J68" s="41"/>
      <c r="K68" s="40">
        <v>105781503</v>
      </c>
      <c r="L68" s="41"/>
      <c r="M68" s="40">
        <v>20011606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56882784</v>
      </c>
      <c r="D76" s="29">
        <v>71671254</v>
      </c>
      <c r="E76" s="29">
        <v>12430396</v>
      </c>
      <c r="F76" s="30">
        <v>21.9</v>
      </c>
      <c r="G76" s="29">
        <v>20755900</v>
      </c>
      <c r="H76" s="30">
        <v>36.5</v>
      </c>
      <c r="I76" s="29">
        <v>13546401</v>
      </c>
      <c r="J76" s="30">
        <v>18.899999999999999</v>
      </c>
      <c r="K76" s="29">
        <v>46732697</v>
      </c>
      <c r="L76" s="30">
        <v>65.2</v>
      </c>
      <c r="M76" s="29">
        <v>11987524</v>
      </c>
      <c r="N76" s="30">
        <v>56.5</v>
      </c>
      <c r="O76" s="30">
        <v>13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40574957</v>
      </c>
      <c r="D77" s="50">
        <v>36026889</v>
      </c>
      <c r="E77" s="50">
        <v>6432168</v>
      </c>
      <c r="F77" s="38">
        <v>15.9</v>
      </c>
      <c r="G77" s="50">
        <v>8763168</v>
      </c>
      <c r="H77" s="38">
        <v>21.6</v>
      </c>
      <c r="I77" s="50">
        <v>7128363</v>
      </c>
      <c r="J77" s="38">
        <v>19.8</v>
      </c>
      <c r="K77" s="50">
        <v>22323699</v>
      </c>
      <c r="L77" s="38">
        <v>62</v>
      </c>
      <c r="M77" s="50">
        <v>6602763</v>
      </c>
      <c r="N77" s="38">
        <v>55.2</v>
      </c>
      <c r="O77" s="38">
        <v>8</v>
      </c>
    </row>
    <row r="78" spans="1:21" ht="12.75" customHeight="1" x14ac:dyDescent="0.25">
      <c r="A78" s="1" t="s">
        <v>3</v>
      </c>
      <c r="B78" s="49" t="s">
        <v>78</v>
      </c>
      <c r="C78" s="50">
        <v>9386087</v>
      </c>
      <c r="D78" s="50">
        <v>20434783</v>
      </c>
      <c r="E78" s="50">
        <v>2115678</v>
      </c>
      <c r="F78" s="38">
        <v>22.5</v>
      </c>
      <c r="G78" s="50">
        <v>4036506</v>
      </c>
      <c r="H78" s="38">
        <v>43</v>
      </c>
      <c r="I78" s="50">
        <v>5929226</v>
      </c>
      <c r="J78" s="38">
        <v>29</v>
      </c>
      <c r="K78" s="50">
        <v>12081410</v>
      </c>
      <c r="L78" s="38">
        <v>59.1</v>
      </c>
      <c r="M78" s="50">
        <v>4640679</v>
      </c>
      <c r="N78" s="38">
        <v>48.1</v>
      </c>
      <c r="O78" s="38">
        <v>27.8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49961044</v>
      </c>
      <c r="D81" s="52">
        <v>56461672</v>
      </c>
      <c r="E81" s="52">
        <v>8547846</v>
      </c>
      <c r="F81" s="53">
        <v>17.100000000000001</v>
      </c>
      <c r="G81" s="52">
        <v>12799674</v>
      </c>
      <c r="H81" s="53">
        <v>25.6</v>
      </c>
      <c r="I81" s="52">
        <v>13057589</v>
      </c>
      <c r="J81" s="53">
        <v>23.1</v>
      </c>
      <c r="K81" s="52">
        <v>34405109</v>
      </c>
      <c r="L81" s="53">
        <v>60.9</v>
      </c>
      <c r="M81" s="52">
        <v>11243442</v>
      </c>
      <c r="N81" s="53">
        <v>53.3</v>
      </c>
      <c r="O81" s="53">
        <v>16.100000000000001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6921740</v>
      </c>
      <c r="D83" s="50">
        <v>15209582</v>
      </c>
      <c r="E83" s="50">
        <v>3882550</v>
      </c>
      <c r="F83" s="38">
        <v>56.1</v>
      </c>
      <c r="G83" s="50">
        <v>7956226</v>
      </c>
      <c r="H83" s="38">
        <v>114.9</v>
      </c>
      <c r="I83" s="50">
        <v>488812</v>
      </c>
      <c r="J83" s="38">
        <v>3.2</v>
      </c>
      <c r="K83" s="50">
        <v>12327588</v>
      </c>
      <c r="L83" s="38">
        <v>81.099999999999994</v>
      </c>
      <c r="M83" s="50">
        <v>744082</v>
      </c>
      <c r="N83" s="38">
        <v>82.2</v>
      </c>
      <c r="O83" s="38">
        <v>-34.299999999999997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56882784</v>
      </c>
      <c r="D86" s="29">
        <v>71671254</v>
      </c>
      <c r="E86" s="29">
        <v>12430396</v>
      </c>
      <c r="F86" s="53">
        <v>21.9</v>
      </c>
      <c r="G86" s="29">
        <v>20755900</v>
      </c>
      <c r="H86" s="53">
        <v>36.5</v>
      </c>
      <c r="I86" s="29">
        <v>13546401</v>
      </c>
      <c r="J86" s="53">
        <v>18.899999999999999</v>
      </c>
      <c r="K86" s="29">
        <v>46732697</v>
      </c>
      <c r="L86" s="53">
        <v>65.2</v>
      </c>
      <c r="M86" s="29">
        <v>11987524</v>
      </c>
      <c r="N86" s="53">
        <v>56.5</v>
      </c>
      <c r="O86" s="53">
        <v>13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3539132</v>
      </c>
      <c r="D87" s="52">
        <v>3174775</v>
      </c>
      <c r="E87" s="52">
        <v>215090</v>
      </c>
      <c r="F87" s="53">
        <v>6.1</v>
      </c>
      <c r="G87" s="52">
        <v>587111</v>
      </c>
      <c r="H87" s="53">
        <v>16.600000000000001</v>
      </c>
      <c r="I87" s="52">
        <v>535300</v>
      </c>
      <c r="J87" s="53">
        <v>16.899999999999999</v>
      </c>
      <c r="K87" s="52">
        <v>1337501</v>
      </c>
      <c r="L87" s="53">
        <v>42.1</v>
      </c>
      <c r="M87" s="52">
        <v>292400</v>
      </c>
      <c r="N87" s="53">
        <v>87.8</v>
      </c>
      <c r="O87" s="53">
        <v>83.1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96.7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3539132</v>
      </c>
      <c r="D89" s="33">
        <v>3174775</v>
      </c>
      <c r="E89" s="33">
        <v>215090</v>
      </c>
      <c r="F89" s="34">
        <v>6.1</v>
      </c>
      <c r="G89" s="33">
        <v>587111</v>
      </c>
      <c r="H89" s="34">
        <v>16.600000000000001</v>
      </c>
      <c r="I89" s="33">
        <v>535300</v>
      </c>
      <c r="J89" s="34">
        <v>16.899999999999999</v>
      </c>
      <c r="K89" s="33">
        <v>1337501</v>
      </c>
      <c r="L89" s="34">
        <v>42.1</v>
      </c>
      <c r="M89" s="33">
        <v>292400</v>
      </c>
      <c r="N89" s="34">
        <v>55.5</v>
      </c>
      <c r="O89" s="34">
        <v>83.1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31483040</v>
      </c>
      <c r="D91" s="52">
        <v>42129570</v>
      </c>
      <c r="E91" s="52">
        <v>6945851</v>
      </c>
      <c r="F91" s="53">
        <v>22.1</v>
      </c>
      <c r="G91" s="52">
        <v>9095434</v>
      </c>
      <c r="H91" s="53">
        <v>28.9</v>
      </c>
      <c r="I91" s="52">
        <v>10639432</v>
      </c>
      <c r="J91" s="53">
        <v>25.3</v>
      </c>
      <c r="K91" s="52">
        <v>26680717</v>
      </c>
      <c r="L91" s="53">
        <v>63.3</v>
      </c>
      <c r="M91" s="52">
        <v>8651954</v>
      </c>
      <c r="N91" s="53">
        <v>59.8</v>
      </c>
      <c r="O91" s="53">
        <v>23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9604385</v>
      </c>
      <c r="D92" s="33">
        <v>3504998</v>
      </c>
      <c r="E92" s="33">
        <v>410989</v>
      </c>
      <c r="F92" s="34">
        <v>4.3</v>
      </c>
      <c r="G92" s="33">
        <v>365431</v>
      </c>
      <c r="H92" s="34">
        <v>3.8</v>
      </c>
      <c r="I92" s="33">
        <v>1538762</v>
      </c>
      <c r="J92" s="34">
        <v>43.9</v>
      </c>
      <c r="K92" s="33">
        <v>2315182</v>
      </c>
      <c r="L92" s="34">
        <v>66.099999999999994</v>
      </c>
      <c r="M92" s="33">
        <v>72774</v>
      </c>
      <c r="N92" s="34">
        <v>54.4</v>
      </c>
      <c r="O92" s="34">
        <v>2014.4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20835177</v>
      </c>
      <c r="D93" s="33">
        <v>38624572</v>
      </c>
      <c r="E93" s="33">
        <v>6172247</v>
      </c>
      <c r="F93" s="34">
        <v>29.6</v>
      </c>
      <c r="G93" s="33">
        <v>8730003</v>
      </c>
      <c r="H93" s="34">
        <v>41.9</v>
      </c>
      <c r="I93" s="33">
        <v>9110789</v>
      </c>
      <c r="J93" s="34">
        <v>23.6</v>
      </c>
      <c r="K93" s="33">
        <v>24013039</v>
      </c>
      <c r="L93" s="34">
        <v>62.2</v>
      </c>
      <c r="M93" s="33">
        <v>8079798</v>
      </c>
      <c r="N93" s="34">
        <v>61.4</v>
      </c>
      <c r="O93" s="34">
        <v>12.8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1043478</v>
      </c>
      <c r="D94" s="33">
        <v>0</v>
      </c>
      <c r="E94" s="33">
        <v>362615</v>
      </c>
      <c r="F94" s="34">
        <v>34.799999999999997</v>
      </c>
      <c r="G94" s="33">
        <v>0</v>
      </c>
      <c r="H94" s="34">
        <v>0</v>
      </c>
      <c r="I94" s="33">
        <v>-10119</v>
      </c>
      <c r="J94" s="34">
        <v>0</v>
      </c>
      <c r="K94" s="33">
        <v>352496</v>
      </c>
      <c r="L94" s="34">
        <v>0</v>
      </c>
      <c r="M94" s="33">
        <v>499382</v>
      </c>
      <c r="N94" s="34">
        <v>50.8</v>
      </c>
      <c r="O94" s="34">
        <v>-102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20121482</v>
      </c>
      <c r="D97" s="52">
        <v>14519028</v>
      </c>
      <c r="E97" s="52">
        <v>1964610</v>
      </c>
      <c r="F97" s="53">
        <v>9.8000000000000007</v>
      </c>
      <c r="G97" s="52">
        <v>3741166</v>
      </c>
      <c r="H97" s="53">
        <v>18.600000000000001</v>
      </c>
      <c r="I97" s="52">
        <v>2371112</v>
      </c>
      <c r="J97" s="53">
        <v>16.3</v>
      </c>
      <c r="K97" s="52">
        <v>8076888</v>
      </c>
      <c r="L97" s="53">
        <v>55.6</v>
      </c>
      <c r="M97" s="52">
        <v>3043170</v>
      </c>
      <c r="N97" s="53">
        <v>49.1</v>
      </c>
      <c r="O97" s="53">
        <v>-22.1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2291199</v>
      </c>
      <c r="D98" s="33">
        <v>5816822</v>
      </c>
      <c r="E98" s="33">
        <v>948397</v>
      </c>
      <c r="F98" s="34">
        <v>41.4</v>
      </c>
      <c r="G98" s="33">
        <v>3672863</v>
      </c>
      <c r="H98" s="34">
        <v>160.30000000000001</v>
      </c>
      <c r="I98" s="33">
        <v>511393</v>
      </c>
      <c r="J98" s="34">
        <v>8.8000000000000007</v>
      </c>
      <c r="K98" s="33">
        <v>5132653</v>
      </c>
      <c r="L98" s="34">
        <v>88.2</v>
      </c>
      <c r="M98" s="33">
        <v>3043170</v>
      </c>
      <c r="N98" s="34">
        <v>46.5</v>
      </c>
      <c r="O98" s="34">
        <v>-83.2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17830283</v>
      </c>
      <c r="D99" s="33">
        <v>8702206</v>
      </c>
      <c r="E99" s="33">
        <v>1016213</v>
      </c>
      <c r="F99" s="34">
        <v>5.7</v>
      </c>
      <c r="G99" s="33">
        <v>68303</v>
      </c>
      <c r="H99" s="34">
        <v>0.4</v>
      </c>
      <c r="I99" s="33">
        <v>1859719</v>
      </c>
      <c r="J99" s="34">
        <v>21.4</v>
      </c>
      <c r="K99" s="33">
        <v>2944235</v>
      </c>
      <c r="L99" s="34">
        <v>33.799999999999997</v>
      </c>
      <c r="M99" s="33">
        <v>0</v>
      </c>
      <c r="N99" s="34">
        <v>119.8</v>
      </c>
      <c r="O99" s="34">
        <v>-100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1739130</v>
      </c>
      <c r="D101" s="52">
        <v>11847881</v>
      </c>
      <c r="E101" s="52">
        <v>3304845</v>
      </c>
      <c r="F101" s="53">
        <v>190</v>
      </c>
      <c r="G101" s="52">
        <v>7332189</v>
      </c>
      <c r="H101" s="53">
        <v>421.6</v>
      </c>
      <c r="I101" s="52">
        <v>557</v>
      </c>
      <c r="J101" s="53">
        <v>0</v>
      </c>
      <c r="K101" s="52">
        <v>10637591</v>
      </c>
      <c r="L101" s="53">
        <v>89.8</v>
      </c>
      <c r="M101" s="52">
        <v>0</v>
      </c>
      <c r="N101" s="53">
        <v>0</v>
      </c>
      <c r="O101" s="53">
        <v>-100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9358605</v>
      </c>
      <c r="E102" s="33">
        <v>3304348</v>
      </c>
      <c r="F102" s="34">
        <v>0</v>
      </c>
      <c r="G102" s="33">
        <v>4842913</v>
      </c>
      <c r="H102" s="34">
        <v>0</v>
      </c>
      <c r="I102" s="33">
        <v>0</v>
      </c>
      <c r="J102" s="34">
        <v>0</v>
      </c>
      <c r="K102" s="33">
        <v>8147261</v>
      </c>
      <c r="L102" s="34">
        <v>87.1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1739130</v>
      </c>
      <c r="D105" s="33">
        <v>2489276</v>
      </c>
      <c r="E105" s="33">
        <v>497</v>
      </c>
      <c r="F105" s="34">
        <v>0</v>
      </c>
      <c r="G105" s="33">
        <v>2489276</v>
      </c>
      <c r="H105" s="34">
        <v>143.1</v>
      </c>
      <c r="I105" s="33">
        <v>557</v>
      </c>
      <c r="J105" s="34">
        <v>0</v>
      </c>
      <c r="K105" s="33">
        <v>2490330</v>
      </c>
      <c r="L105" s="34">
        <v>100</v>
      </c>
      <c r="M105" s="33">
        <v>0</v>
      </c>
      <c r="N105" s="34">
        <v>0</v>
      </c>
      <c r="O105" s="34">
        <v>-100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380885687</v>
      </c>
      <c r="D114" s="52">
        <v>406972384</v>
      </c>
      <c r="E114" s="52">
        <v>0</v>
      </c>
      <c r="F114" s="53">
        <v>0</v>
      </c>
      <c r="G114" s="52">
        <v>175985377</v>
      </c>
      <c r="H114" s="53">
        <v>46.2</v>
      </c>
      <c r="I114" s="52">
        <v>108529034</v>
      </c>
      <c r="J114" s="53">
        <v>26.7</v>
      </c>
      <c r="K114" s="52">
        <v>284514411</v>
      </c>
      <c r="L114" s="53">
        <v>69.900000000000006</v>
      </c>
      <c r="M114" s="52">
        <v>0</v>
      </c>
      <c r="N114" s="53">
        <v>35.4</v>
      </c>
      <c r="O114" s="53">
        <v>-100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36245396</v>
      </c>
      <c r="D115" s="33">
        <v>36245396</v>
      </c>
      <c r="E115" s="33">
        <v>0</v>
      </c>
      <c r="F115" s="34">
        <v>0</v>
      </c>
      <c r="G115" s="33">
        <v>8557768</v>
      </c>
      <c r="H115" s="34">
        <v>23.6</v>
      </c>
      <c r="I115" s="33">
        <v>8584384</v>
      </c>
      <c r="J115" s="34">
        <v>23.7</v>
      </c>
      <c r="K115" s="33">
        <v>17142152</v>
      </c>
      <c r="L115" s="34">
        <v>47.3</v>
      </c>
      <c r="M115" s="33">
        <v>0</v>
      </c>
      <c r="N115" s="34">
        <v>24</v>
      </c>
      <c r="O115" s="34">
        <v>-100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51857601</v>
      </c>
      <c r="D116" s="33">
        <v>72746625</v>
      </c>
      <c r="E116" s="33">
        <v>0</v>
      </c>
      <c r="F116" s="34">
        <v>0</v>
      </c>
      <c r="G116" s="33">
        <v>29365422</v>
      </c>
      <c r="H116" s="34">
        <v>56.6</v>
      </c>
      <c r="I116" s="33">
        <v>23675650</v>
      </c>
      <c r="J116" s="34">
        <v>32.5</v>
      </c>
      <c r="K116" s="33">
        <v>53041072</v>
      </c>
      <c r="L116" s="34">
        <v>72.900000000000006</v>
      </c>
      <c r="M116" s="33">
        <v>0</v>
      </c>
      <c r="N116" s="34">
        <v>30.6</v>
      </c>
      <c r="O116" s="34">
        <v>-100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24502744</v>
      </c>
      <c r="D117" s="33">
        <v>24608449</v>
      </c>
      <c r="E117" s="33">
        <v>0</v>
      </c>
      <c r="F117" s="34">
        <v>0</v>
      </c>
      <c r="G117" s="33">
        <v>15318806</v>
      </c>
      <c r="H117" s="34">
        <v>62.5</v>
      </c>
      <c r="I117" s="33">
        <v>0</v>
      </c>
      <c r="J117" s="34">
        <v>0</v>
      </c>
      <c r="K117" s="33">
        <v>15318806</v>
      </c>
      <c r="L117" s="34">
        <v>62.3</v>
      </c>
      <c r="M117" s="33">
        <v>0</v>
      </c>
      <c r="N117" s="34">
        <v>77.8</v>
      </c>
      <c r="O117" s="34">
        <v>0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206257798</v>
      </c>
      <c r="D118" s="33">
        <v>205857798</v>
      </c>
      <c r="E118" s="33">
        <v>0</v>
      </c>
      <c r="F118" s="34">
        <v>0</v>
      </c>
      <c r="G118" s="33">
        <v>87047000</v>
      </c>
      <c r="H118" s="34">
        <v>42.2</v>
      </c>
      <c r="I118" s="33">
        <v>64060000</v>
      </c>
      <c r="J118" s="34">
        <v>31.1</v>
      </c>
      <c r="K118" s="33">
        <v>151107000</v>
      </c>
      <c r="L118" s="34">
        <v>73.400000000000006</v>
      </c>
      <c r="M118" s="33">
        <v>0</v>
      </c>
      <c r="N118" s="34">
        <v>38.4</v>
      </c>
      <c r="O118" s="34">
        <v>-100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57455200</v>
      </c>
      <c r="D119" s="33">
        <v>62561200</v>
      </c>
      <c r="E119" s="33">
        <v>0</v>
      </c>
      <c r="F119" s="34">
        <v>0</v>
      </c>
      <c r="G119" s="33">
        <v>33972813</v>
      </c>
      <c r="H119" s="34">
        <v>59.1</v>
      </c>
      <c r="I119" s="33">
        <v>12209000</v>
      </c>
      <c r="J119" s="34">
        <v>19.5</v>
      </c>
      <c r="K119" s="33">
        <v>46181813</v>
      </c>
      <c r="L119" s="34">
        <v>73.8</v>
      </c>
      <c r="M119" s="33">
        <v>0</v>
      </c>
      <c r="N119" s="34">
        <v>25.4</v>
      </c>
      <c r="O119" s="34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4566948</v>
      </c>
      <c r="D120" s="33">
        <v>4952916</v>
      </c>
      <c r="E120" s="33">
        <v>0</v>
      </c>
      <c r="F120" s="34">
        <v>0</v>
      </c>
      <c r="G120" s="33">
        <v>1723568</v>
      </c>
      <c r="H120" s="34">
        <v>37.700000000000003</v>
      </c>
      <c r="I120" s="33">
        <v>0</v>
      </c>
      <c r="J120" s="34">
        <v>0</v>
      </c>
      <c r="K120" s="33">
        <v>1723568</v>
      </c>
      <c r="L120" s="34">
        <v>34.799999999999997</v>
      </c>
      <c r="M120" s="33">
        <v>0</v>
      </c>
      <c r="N120" s="34">
        <v>34.700000000000003</v>
      </c>
      <c r="O120" s="34">
        <v>0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-309460925</v>
      </c>
      <c r="D122" s="52">
        <v>-319775186</v>
      </c>
      <c r="E122" s="52">
        <v>-63295357</v>
      </c>
      <c r="F122" s="53">
        <v>20.5</v>
      </c>
      <c r="G122" s="52">
        <v>-146916009</v>
      </c>
      <c r="H122" s="53">
        <v>47.5</v>
      </c>
      <c r="I122" s="52">
        <v>-85981818</v>
      </c>
      <c r="J122" s="53">
        <v>26.9</v>
      </c>
      <c r="K122" s="52">
        <v>-296193184</v>
      </c>
      <c r="L122" s="53">
        <v>92.6</v>
      </c>
      <c r="M122" s="52">
        <v>-56441339</v>
      </c>
      <c r="N122" s="53">
        <v>47.1</v>
      </c>
      <c r="O122" s="53">
        <v>52.3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-309202337</v>
      </c>
      <c r="D123" s="33">
        <v>-319516598</v>
      </c>
      <c r="E123" s="33">
        <v>-63295357</v>
      </c>
      <c r="F123" s="34">
        <v>20.5</v>
      </c>
      <c r="G123" s="33">
        <v>-146916009</v>
      </c>
      <c r="H123" s="34">
        <v>47.5</v>
      </c>
      <c r="I123" s="33">
        <v>-85981818</v>
      </c>
      <c r="J123" s="34">
        <v>26.9</v>
      </c>
      <c r="K123" s="33">
        <v>-296193184</v>
      </c>
      <c r="L123" s="34">
        <v>92.7</v>
      </c>
      <c r="M123" s="33">
        <v>-56441339</v>
      </c>
      <c r="N123" s="34">
        <v>47.1</v>
      </c>
      <c r="O123" s="34">
        <v>52.3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-258588</v>
      </c>
      <c r="D124" s="33">
        <v>-258588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71424762</v>
      </c>
      <c r="D126" s="60">
        <v>87197198</v>
      </c>
      <c r="E126" s="60">
        <v>-63295357</v>
      </c>
      <c r="F126" s="61">
        <v>-88.6</v>
      </c>
      <c r="G126" s="60">
        <v>29069368</v>
      </c>
      <c r="H126" s="61">
        <v>40.700000000000003</v>
      </c>
      <c r="I126" s="60">
        <v>22547216</v>
      </c>
      <c r="J126" s="61">
        <v>25.9</v>
      </c>
      <c r="K126" s="60">
        <v>-11678773</v>
      </c>
      <c r="L126" s="61">
        <v>-13.4</v>
      </c>
      <c r="M126" s="60">
        <v>-56441339</v>
      </c>
      <c r="N126" s="61">
        <v>-24.1</v>
      </c>
      <c r="O126" s="61">
        <v>-139.9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750000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750000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-62740199</v>
      </c>
      <c r="D134" s="52">
        <v>-79102422</v>
      </c>
      <c r="E134" s="52">
        <v>0</v>
      </c>
      <c r="F134" s="53">
        <v>0</v>
      </c>
      <c r="G134" s="52">
        <v>-31483957</v>
      </c>
      <c r="H134" s="53">
        <v>50.2</v>
      </c>
      <c r="I134" s="52">
        <v>0</v>
      </c>
      <c r="J134" s="53">
        <v>0</v>
      </c>
      <c r="K134" s="52">
        <v>-31483957</v>
      </c>
      <c r="L134" s="53">
        <v>39.799999999999997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-62740199</v>
      </c>
      <c r="D135" s="33">
        <v>-79102422</v>
      </c>
      <c r="E135" s="33">
        <v>0</v>
      </c>
      <c r="F135" s="34">
        <v>0</v>
      </c>
      <c r="G135" s="33">
        <v>-31483957</v>
      </c>
      <c r="H135" s="34">
        <v>50.2</v>
      </c>
      <c r="I135" s="33">
        <v>0</v>
      </c>
      <c r="J135" s="34">
        <v>0</v>
      </c>
      <c r="K135" s="33">
        <v>-31483957</v>
      </c>
      <c r="L135" s="34">
        <v>39.799999999999997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-62740199</v>
      </c>
      <c r="D136" s="60">
        <v>-78352422</v>
      </c>
      <c r="E136" s="60">
        <v>0</v>
      </c>
      <c r="F136" s="61">
        <v>0</v>
      </c>
      <c r="G136" s="60">
        <v>-31483957</v>
      </c>
      <c r="H136" s="61">
        <v>50.2</v>
      </c>
      <c r="I136" s="60">
        <v>0</v>
      </c>
      <c r="J136" s="61">
        <v>0</v>
      </c>
      <c r="K136" s="60">
        <v>-31483957</v>
      </c>
      <c r="L136" s="61">
        <v>40.200000000000003</v>
      </c>
      <c r="M136" s="60">
        <v>0</v>
      </c>
      <c r="N136" s="61">
        <v>0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-982346</v>
      </c>
      <c r="D143" s="52">
        <v>-982346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-982346</v>
      </c>
      <c r="D144" s="33">
        <v>-982346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-982346</v>
      </c>
      <c r="D145" s="60">
        <v>-982346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7702217</v>
      </c>
      <c r="D147" s="29">
        <v>7862430</v>
      </c>
      <c r="E147" s="29">
        <v>-63295357</v>
      </c>
      <c r="F147" s="30">
        <v>-821.8</v>
      </c>
      <c r="G147" s="29">
        <v>-2414589</v>
      </c>
      <c r="H147" s="30">
        <v>-31.3</v>
      </c>
      <c r="I147" s="29">
        <v>22547216</v>
      </c>
      <c r="J147" s="30">
        <v>286.8</v>
      </c>
      <c r="K147" s="29">
        <v>-43162730</v>
      </c>
      <c r="L147" s="30">
        <v>-549</v>
      </c>
      <c r="M147" s="29">
        <v>-56441339</v>
      </c>
      <c r="N147" s="30">
        <v>-121.7</v>
      </c>
      <c r="O147" s="30">
        <v>-139.9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3451840</v>
      </c>
      <c r="D148" s="33">
        <v>3451840</v>
      </c>
      <c r="E148" s="33">
        <v>0</v>
      </c>
      <c r="F148" s="34">
        <v>0</v>
      </c>
      <c r="G148" s="33">
        <v>-45039767</v>
      </c>
      <c r="H148" s="34">
        <v>-1304.8</v>
      </c>
      <c r="I148" s="33">
        <v>-46750166</v>
      </c>
      <c r="J148" s="34">
        <v>-1354.4</v>
      </c>
      <c r="K148" s="33">
        <v>0</v>
      </c>
      <c r="L148" s="34">
        <v>0</v>
      </c>
      <c r="M148" s="33">
        <v>48389560</v>
      </c>
      <c r="N148" s="34">
        <v>0</v>
      </c>
      <c r="O148" s="34">
        <v>-196.6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11154057</v>
      </c>
      <c r="D149" s="70">
        <v>11314270</v>
      </c>
      <c r="E149" s="70">
        <v>-63295357</v>
      </c>
      <c r="F149" s="71">
        <v>-567.5</v>
      </c>
      <c r="G149" s="70">
        <v>-46750166</v>
      </c>
      <c r="H149" s="71">
        <v>-419.1</v>
      </c>
      <c r="I149" s="70">
        <v>-24202950</v>
      </c>
      <c r="J149" s="71">
        <v>-213.9</v>
      </c>
      <c r="K149" s="70">
        <v>-24202950</v>
      </c>
      <c r="L149" s="71">
        <v>-213.9</v>
      </c>
      <c r="M149" s="70">
        <v>-8051779</v>
      </c>
      <c r="N149" s="71">
        <v>-46.6</v>
      </c>
      <c r="O149" s="71">
        <v>200.6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6208482</v>
      </c>
      <c r="D157" s="34">
        <v>53.8</v>
      </c>
      <c r="E157" s="33">
        <v>2116752</v>
      </c>
      <c r="F157" s="34">
        <v>18.399999999999999</v>
      </c>
      <c r="G157" s="33">
        <v>410183</v>
      </c>
      <c r="H157" s="34">
        <v>3.6</v>
      </c>
      <c r="I157" s="33">
        <v>2797325</v>
      </c>
      <c r="J157" s="34">
        <v>24.3</v>
      </c>
      <c r="K157" s="33">
        <v>11532742</v>
      </c>
      <c r="L157" s="34">
        <v>3.6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4021469</v>
      </c>
      <c r="D158" s="34">
        <v>3.4</v>
      </c>
      <c r="E158" s="33">
        <v>4487966</v>
      </c>
      <c r="F158" s="34">
        <v>3.8</v>
      </c>
      <c r="G158" s="33">
        <v>1814017</v>
      </c>
      <c r="H158" s="34">
        <v>1.5</v>
      </c>
      <c r="I158" s="33">
        <v>108117578</v>
      </c>
      <c r="J158" s="34">
        <v>91.3</v>
      </c>
      <c r="K158" s="33">
        <v>118441030</v>
      </c>
      <c r="L158" s="34">
        <v>36.9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1136440</v>
      </c>
      <c r="D160" s="34">
        <v>1.2</v>
      </c>
      <c r="E160" s="33">
        <v>1691277</v>
      </c>
      <c r="F160" s="34">
        <v>1.8</v>
      </c>
      <c r="G160" s="33">
        <v>774288</v>
      </c>
      <c r="H160" s="34">
        <v>0.8</v>
      </c>
      <c r="I160" s="33">
        <v>91421066</v>
      </c>
      <c r="J160" s="34">
        <v>96.2</v>
      </c>
      <c r="K160" s="33">
        <v>95023071</v>
      </c>
      <c r="L160" s="34">
        <v>29.6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49901</v>
      </c>
      <c r="D161" s="34">
        <v>3.5</v>
      </c>
      <c r="E161" s="33">
        <v>76269</v>
      </c>
      <c r="F161" s="34">
        <v>5.3</v>
      </c>
      <c r="G161" s="33">
        <v>26292</v>
      </c>
      <c r="H161" s="34">
        <v>1.8</v>
      </c>
      <c r="I161" s="33">
        <v>1292506</v>
      </c>
      <c r="J161" s="34">
        <v>89.4</v>
      </c>
      <c r="K161" s="33">
        <v>1444968</v>
      </c>
      <c r="L161" s="34">
        <v>0.4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80283</v>
      </c>
      <c r="D162" s="34">
        <v>0.1</v>
      </c>
      <c r="E162" s="33">
        <v>142421</v>
      </c>
      <c r="F162" s="34">
        <v>0.2</v>
      </c>
      <c r="G162" s="33">
        <v>75226</v>
      </c>
      <c r="H162" s="34">
        <v>0.1</v>
      </c>
      <c r="I162" s="33">
        <v>87616597</v>
      </c>
      <c r="J162" s="34">
        <v>99.7</v>
      </c>
      <c r="K162" s="33">
        <v>87914527</v>
      </c>
      <c r="L162" s="34">
        <v>27.4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1523672</v>
      </c>
      <c r="D164" s="34">
        <v>22</v>
      </c>
      <c r="E164" s="33">
        <v>701474</v>
      </c>
      <c r="F164" s="34">
        <v>10.1</v>
      </c>
      <c r="G164" s="33">
        <v>14295</v>
      </c>
      <c r="H164" s="34">
        <v>0.2</v>
      </c>
      <c r="I164" s="33">
        <v>4674595</v>
      </c>
      <c r="J164" s="34">
        <v>67.599999999999994</v>
      </c>
      <c r="K164" s="33">
        <v>6914036</v>
      </c>
      <c r="L164" s="34">
        <v>2.2000000000000002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13020247</v>
      </c>
      <c r="D165" s="75">
        <v>4.0999999999999996</v>
      </c>
      <c r="E165" s="40">
        <v>9216159</v>
      </c>
      <c r="F165" s="75">
        <v>2.9</v>
      </c>
      <c r="G165" s="40">
        <v>3114301</v>
      </c>
      <c r="H165" s="75">
        <v>1</v>
      </c>
      <c r="I165" s="40">
        <v>295919667</v>
      </c>
      <c r="J165" s="75">
        <v>92.1</v>
      </c>
      <c r="K165" s="40">
        <v>321270374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32408</v>
      </c>
      <c r="D167" s="34">
        <v>1.1000000000000001</v>
      </c>
      <c r="E167" s="33">
        <v>66972</v>
      </c>
      <c r="F167" s="34">
        <v>2.2999999999999998</v>
      </c>
      <c r="G167" s="33">
        <v>28564</v>
      </c>
      <c r="H167" s="34">
        <v>1</v>
      </c>
      <c r="I167" s="33">
        <v>2761362</v>
      </c>
      <c r="J167" s="34">
        <v>95.6</v>
      </c>
      <c r="K167" s="33">
        <v>2889306</v>
      </c>
      <c r="L167" s="34">
        <v>0.9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6226888</v>
      </c>
      <c r="D168" s="34">
        <v>7.8</v>
      </c>
      <c r="E168" s="33">
        <v>4255740</v>
      </c>
      <c r="F168" s="34">
        <v>5.3</v>
      </c>
      <c r="G168" s="33">
        <v>1216402</v>
      </c>
      <c r="H168" s="34">
        <v>1.5</v>
      </c>
      <c r="I168" s="33">
        <v>68438451</v>
      </c>
      <c r="J168" s="34">
        <v>85.4</v>
      </c>
      <c r="K168" s="33">
        <v>80137481</v>
      </c>
      <c r="L168" s="34">
        <v>24.9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6031268</v>
      </c>
      <c r="D169" s="34">
        <v>2.6</v>
      </c>
      <c r="E169" s="33">
        <v>4394778</v>
      </c>
      <c r="F169" s="34">
        <v>1.9</v>
      </c>
      <c r="G169" s="33">
        <v>1747162</v>
      </c>
      <c r="H169" s="34">
        <v>0.7</v>
      </c>
      <c r="I169" s="33">
        <v>223987437</v>
      </c>
      <c r="J169" s="34">
        <v>94.8</v>
      </c>
      <c r="K169" s="33">
        <v>236160645</v>
      </c>
      <c r="L169" s="34">
        <v>73.5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729683</v>
      </c>
      <c r="D170" s="34">
        <v>35</v>
      </c>
      <c r="E170" s="33">
        <v>498669</v>
      </c>
      <c r="F170" s="34">
        <v>23.9</v>
      </c>
      <c r="G170" s="33">
        <v>122173</v>
      </c>
      <c r="H170" s="34">
        <v>5.9</v>
      </c>
      <c r="I170" s="33">
        <v>732417</v>
      </c>
      <c r="J170" s="34">
        <v>35.200000000000003</v>
      </c>
      <c r="K170" s="33">
        <v>2082942</v>
      </c>
      <c r="L170" s="34">
        <v>0.6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13020247</v>
      </c>
      <c r="D171" s="75">
        <v>4.0999999999999996</v>
      </c>
      <c r="E171" s="40">
        <v>9216159</v>
      </c>
      <c r="F171" s="75">
        <v>2.9</v>
      </c>
      <c r="G171" s="40">
        <v>3114301</v>
      </c>
      <c r="H171" s="75">
        <v>1</v>
      </c>
      <c r="I171" s="40">
        <v>295919667</v>
      </c>
      <c r="J171" s="75">
        <v>92.1</v>
      </c>
      <c r="K171" s="40">
        <v>321270374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378550</v>
      </c>
      <c r="D184" s="34">
        <v>26.9</v>
      </c>
      <c r="E184" s="33">
        <v>0</v>
      </c>
      <c r="F184" s="34">
        <v>0</v>
      </c>
      <c r="G184" s="33">
        <v>0</v>
      </c>
      <c r="H184" s="34">
        <v>0</v>
      </c>
      <c r="I184" s="33">
        <v>1028672</v>
      </c>
      <c r="J184" s="34">
        <v>73.099999999999994</v>
      </c>
      <c r="K184" s="33">
        <v>1407222</v>
      </c>
      <c r="L184" s="34">
        <v>97.2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27985</v>
      </c>
      <c r="D186" s="34">
        <v>69.3</v>
      </c>
      <c r="E186" s="33">
        <v>-46581</v>
      </c>
      <c r="F186" s="34">
        <v>-115.3</v>
      </c>
      <c r="G186" s="33">
        <v>0</v>
      </c>
      <c r="H186" s="34">
        <v>0</v>
      </c>
      <c r="I186" s="33">
        <v>59000</v>
      </c>
      <c r="J186" s="34">
        <v>146</v>
      </c>
      <c r="K186" s="33">
        <v>40404</v>
      </c>
      <c r="L186" s="34">
        <v>2.8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406535</v>
      </c>
      <c r="D188" s="75">
        <v>28.1</v>
      </c>
      <c r="E188" s="40">
        <v>-46581</v>
      </c>
      <c r="F188" s="75">
        <v>-3.2</v>
      </c>
      <c r="G188" s="40">
        <v>0</v>
      </c>
      <c r="H188" s="75">
        <v>0</v>
      </c>
      <c r="I188" s="40">
        <v>1087672</v>
      </c>
      <c r="J188" s="75">
        <v>75.099999999999994</v>
      </c>
      <c r="K188" s="40">
        <v>1447626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305</v>
      </c>
      <c r="D191" s="85" t="s">
        <v>3</v>
      </c>
      <c r="E191" s="85" t="s">
        <v>3</v>
      </c>
      <c r="F191" s="85" t="s">
        <v>306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307</v>
      </c>
      <c r="D192" s="86" t="s">
        <v>3</v>
      </c>
      <c r="E192" s="86" t="s">
        <v>3</v>
      </c>
      <c r="F192" s="86" t="s">
        <v>306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MFHeRuwsqIEjXdkabSsnaq6ZGK+MQl+OVKhybwJW5sOtnxl43+P2qFNZ9/mNoZhHncdeygi5p4eJB2LjGX4NVQ==" saltValue="YZZf7R4B4JS8BAxEQKKix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07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06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05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0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183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205971909</v>
      </c>
      <c r="D12" s="29">
        <v>206671909</v>
      </c>
      <c r="E12" s="29">
        <v>76837434</v>
      </c>
      <c r="F12" s="30">
        <v>37.299999999999997</v>
      </c>
      <c r="G12" s="29">
        <v>58484476</v>
      </c>
      <c r="H12" s="30">
        <v>28.4</v>
      </c>
      <c r="I12" s="29">
        <v>44372693</v>
      </c>
      <c r="J12" s="30">
        <v>21.5</v>
      </c>
      <c r="K12" s="29">
        <v>179694603</v>
      </c>
      <c r="L12" s="30">
        <v>86.9</v>
      </c>
      <c r="M12" s="29">
        <v>52396525</v>
      </c>
      <c r="N12" s="30">
        <v>91.5</v>
      </c>
      <c r="O12" s="30">
        <v>-15.3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0</v>
      </c>
      <c r="D17" s="33">
        <v>0</v>
      </c>
      <c r="E17" s="33">
        <v>0</v>
      </c>
      <c r="F17" s="34">
        <v>0</v>
      </c>
      <c r="G17" s="33">
        <v>0</v>
      </c>
      <c r="H17" s="34">
        <v>0</v>
      </c>
      <c r="I17" s="33">
        <v>0</v>
      </c>
      <c r="J17" s="34">
        <v>0</v>
      </c>
      <c r="K17" s="33">
        <v>0</v>
      </c>
      <c r="L17" s="34">
        <v>0</v>
      </c>
      <c r="M17" s="33">
        <v>0</v>
      </c>
      <c r="N17" s="34">
        <v>0</v>
      </c>
      <c r="O17" s="34">
        <v>0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230434</v>
      </c>
      <c r="D18" s="33">
        <v>231304</v>
      </c>
      <c r="E18" s="33">
        <v>1304</v>
      </c>
      <c r="F18" s="34">
        <v>0.6</v>
      </c>
      <c r="G18" s="33">
        <v>870</v>
      </c>
      <c r="H18" s="34">
        <v>0.4</v>
      </c>
      <c r="I18" s="33">
        <v>0</v>
      </c>
      <c r="J18" s="34">
        <v>0</v>
      </c>
      <c r="K18" s="33">
        <v>2174</v>
      </c>
      <c r="L18" s="34">
        <v>0.9</v>
      </c>
      <c r="M18" s="33">
        <v>1571</v>
      </c>
      <c r="N18" s="34">
        <v>54.6</v>
      </c>
      <c r="O18" s="34">
        <v>-100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0</v>
      </c>
      <c r="D21" s="33">
        <v>0</v>
      </c>
      <c r="E21" s="33">
        <v>0</v>
      </c>
      <c r="F21" s="34">
        <v>0</v>
      </c>
      <c r="G21" s="33">
        <v>0</v>
      </c>
      <c r="H21" s="34">
        <v>0</v>
      </c>
      <c r="I21" s="33">
        <v>0</v>
      </c>
      <c r="J21" s="34">
        <v>0</v>
      </c>
      <c r="K21" s="33">
        <v>0</v>
      </c>
      <c r="L21" s="34">
        <v>0</v>
      </c>
      <c r="M21" s="33">
        <v>0</v>
      </c>
      <c r="N21" s="34">
        <v>0</v>
      </c>
      <c r="O21" s="34">
        <v>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10000000</v>
      </c>
      <c r="D22" s="33">
        <v>6000000</v>
      </c>
      <c r="E22" s="33">
        <v>1739108</v>
      </c>
      <c r="F22" s="34">
        <v>17.399999999999999</v>
      </c>
      <c r="G22" s="33">
        <v>799715</v>
      </c>
      <c r="H22" s="34">
        <v>8</v>
      </c>
      <c r="I22" s="33">
        <v>982360</v>
      </c>
      <c r="J22" s="34">
        <v>16.399999999999999</v>
      </c>
      <c r="K22" s="33">
        <v>3521183</v>
      </c>
      <c r="L22" s="34">
        <v>58.7</v>
      </c>
      <c r="M22" s="33">
        <v>2177146</v>
      </c>
      <c r="N22" s="34">
        <v>72.7</v>
      </c>
      <c r="O22" s="34">
        <v>-54.9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434783</v>
      </c>
      <c r="D25" s="33">
        <v>434783</v>
      </c>
      <c r="E25" s="33">
        <v>30195</v>
      </c>
      <c r="F25" s="34">
        <v>6.9</v>
      </c>
      <c r="G25" s="33">
        <v>31452</v>
      </c>
      <c r="H25" s="34">
        <v>7.2</v>
      </c>
      <c r="I25" s="33">
        <v>21234</v>
      </c>
      <c r="J25" s="34">
        <v>4.9000000000000004</v>
      </c>
      <c r="K25" s="33">
        <v>82881</v>
      </c>
      <c r="L25" s="34">
        <v>19.100000000000001</v>
      </c>
      <c r="M25" s="33">
        <v>25351</v>
      </c>
      <c r="N25" s="34">
        <v>33.799999999999997</v>
      </c>
      <c r="O25" s="34">
        <v>-16.2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600000</v>
      </c>
      <c r="D28" s="33">
        <v>600000</v>
      </c>
      <c r="E28" s="33">
        <v>688687</v>
      </c>
      <c r="F28" s="34">
        <v>114.8</v>
      </c>
      <c r="G28" s="33">
        <v>62727</v>
      </c>
      <c r="H28" s="34">
        <v>10.5</v>
      </c>
      <c r="I28" s="33">
        <v>13737</v>
      </c>
      <c r="J28" s="34">
        <v>2.2999999999999998</v>
      </c>
      <c r="K28" s="33">
        <v>765151</v>
      </c>
      <c r="L28" s="34">
        <v>127.5</v>
      </c>
      <c r="M28" s="33">
        <v>123720</v>
      </c>
      <c r="N28" s="34">
        <v>19.100000000000001</v>
      </c>
      <c r="O28" s="34">
        <v>-88.9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12450593</v>
      </c>
      <c r="D30" s="33">
        <v>12450593</v>
      </c>
      <c r="E30" s="33">
        <v>0</v>
      </c>
      <c r="F30" s="34">
        <v>0</v>
      </c>
      <c r="G30" s="33">
        <v>0</v>
      </c>
      <c r="H30" s="34">
        <v>0</v>
      </c>
      <c r="I30" s="33">
        <v>0</v>
      </c>
      <c r="J30" s="34">
        <v>0</v>
      </c>
      <c r="K30" s="33">
        <v>0</v>
      </c>
      <c r="L30" s="34">
        <v>0</v>
      </c>
      <c r="M30" s="33">
        <v>0</v>
      </c>
      <c r="N30" s="34">
        <v>100</v>
      </c>
      <c r="O30" s="34">
        <v>0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0</v>
      </c>
      <c r="D32" s="33">
        <v>0</v>
      </c>
      <c r="E32" s="33">
        <v>0</v>
      </c>
      <c r="F32" s="34">
        <v>0</v>
      </c>
      <c r="G32" s="33">
        <v>0</v>
      </c>
      <c r="H32" s="34">
        <v>0</v>
      </c>
      <c r="I32" s="33">
        <v>0</v>
      </c>
      <c r="J32" s="34">
        <v>0</v>
      </c>
      <c r="K32" s="33">
        <v>0</v>
      </c>
      <c r="L32" s="34">
        <v>0</v>
      </c>
      <c r="M32" s="33">
        <v>0</v>
      </c>
      <c r="N32" s="34">
        <v>0</v>
      </c>
      <c r="O32" s="34">
        <v>0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1978696</v>
      </c>
      <c r="D33" s="33">
        <v>1977826</v>
      </c>
      <c r="E33" s="33">
        <v>14384</v>
      </c>
      <c r="F33" s="34">
        <v>0.7</v>
      </c>
      <c r="G33" s="33">
        <v>5343</v>
      </c>
      <c r="H33" s="34">
        <v>0.3</v>
      </c>
      <c r="I33" s="33">
        <v>12274</v>
      </c>
      <c r="J33" s="34">
        <v>0.6</v>
      </c>
      <c r="K33" s="33">
        <v>32001</v>
      </c>
      <c r="L33" s="34">
        <v>1.6</v>
      </c>
      <c r="M33" s="33">
        <v>7165</v>
      </c>
      <c r="N33" s="34">
        <v>3</v>
      </c>
      <c r="O33" s="34">
        <v>71.3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179886099</v>
      </c>
      <c r="D34" s="33">
        <v>184586099</v>
      </c>
      <c r="E34" s="33">
        <v>74363756</v>
      </c>
      <c r="F34" s="34">
        <v>41.3</v>
      </c>
      <c r="G34" s="33">
        <v>57584369</v>
      </c>
      <c r="H34" s="34">
        <v>32</v>
      </c>
      <c r="I34" s="33">
        <v>43343088</v>
      </c>
      <c r="J34" s="34">
        <v>23.5</v>
      </c>
      <c r="K34" s="33">
        <v>175291213</v>
      </c>
      <c r="L34" s="34">
        <v>95</v>
      </c>
      <c r="M34" s="33">
        <v>50061572</v>
      </c>
      <c r="N34" s="34">
        <v>92.7</v>
      </c>
      <c r="O34" s="34">
        <v>-13.4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391304</v>
      </c>
      <c r="D38" s="33">
        <v>391304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206491901</v>
      </c>
      <c r="D42" s="29">
        <v>206326728</v>
      </c>
      <c r="E42" s="29">
        <v>54242564</v>
      </c>
      <c r="F42" s="30">
        <v>26.3</v>
      </c>
      <c r="G42" s="29">
        <v>58504812</v>
      </c>
      <c r="H42" s="30">
        <v>28.3</v>
      </c>
      <c r="I42" s="29">
        <v>43637380</v>
      </c>
      <c r="J42" s="30">
        <v>21.1</v>
      </c>
      <c r="K42" s="29">
        <v>156384756</v>
      </c>
      <c r="L42" s="30">
        <v>75.8</v>
      </c>
      <c r="M42" s="29">
        <v>61622542</v>
      </c>
      <c r="N42" s="30">
        <v>63.9</v>
      </c>
      <c r="O42" s="30">
        <v>-29.2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89254017</v>
      </c>
      <c r="D43" s="33">
        <v>89254017</v>
      </c>
      <c r="E43" s="33">
        <v>20470418</v>
      </c>
      <c r="F43" s="34">
        <v>22.9</v>
      </c>
      <c r="G43" s="33">
        <v>23357912</v>
      </c>
      <c r="H43" s="34">
        <v>26.2</v>
      </c>
      <c r="I43" s="33">
        <v>20124463</v>
      </c>
      <c r="J43" s="34">
        <v>22.5</v>
      </c>
      <c r="K43" s="33">
        <v>63952793</v>
      </c>
      <c r="L43" s="34">
        <v>71.7</v>
      </c>
      <c r="M43" s="33">
        <v>18737813</v>
      </c>
      <c r="N43" s="34">
        <v>56.3</v>
      </c>
      <c r="O43" s="34">
        <v>7.4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17597696</v>
      </c>
      <c r="D44" s="33">
        <v>17597696</v>
      </c>
      <c r="E44" s="33">
        <v>6926369</v>
      </c>
      <c r="F44" s="34">
        <v>39.4</v>
      </c>
      <c r="G44" s="33">
        <v>5601040</v>
      </c>
      <c r="H44" s="34">
        <v>31.8</v>
      </c>
      <c r="I44" s="33">
        <v>6257652</v>
      </c>
      <c r="J44" s="34">
        <v>35.6</v>
      </c>
      <c r="K44" s="33">
        <v>18785061</v>
      </c>
      <c r="L44" s="34">
        <v>106.7</v>
      </c>
      <c r="M44" s="33">
        <v>4936293</v>
      </c>
      <c r="N44" s="34">
        <v>78.3</v>
      </c>
      <c r="O44" s="34">
        <v>26.8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77</v>
      </c>
      <c r="N45" s="34">
        <v>0</v>
      </c>
      <c r="O45" s="34">
        <v>-100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2989121</v>
      </c>
      <c r="D46" s="33">
        <v>2521730</v>
      </c>
      <c r="E46" s="33">
        <v>1052564</v>
      </c>
      <c r="F46" s="34">
        <v>35.200000000000003</v>
      </c>
      <c r="G46" s="33">
        <v>233658</v>
      </c>
      <c r="H46" s="34">
        <v>7.8</v>
      </c>
      <c r="I46" s="33">
        <v>531380</v>
      </c>
      <c r="J46" s="34">
        <v>21.1</v>
      </c>
      <c r="K46" s="33">
        <v>1817602</v>
      </c>
      <c r="L46" s="34">
        <v>72.099999999999994</v>
      </c>
      <c r="M46" s="33">
        <v>256400</v>
      </c>
      <c r="N46" s="34">
        <v>33.5</v>
      </c>
      <c r="O46" s="34">
        <v>107.2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2500000</v>
      </c>
      <c r="D47" s="33">
        <v>2500000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30810000</v>
      </c>
      <c r="D48" s="33">
        <v>27981167</v>
      </c>
      <c r="E48" s="33">
        <v>0</v>
      </c>
      <c r="F48" s="34">
        <v>0</v>
      </c>
      <c r="G48" s="33">
        <v>0</v>
      </c>
      <c r="H48" s="34">
        <v>0</v>
      </c>
      <c r="I48" s="33">
        <v>0</v>
      </c>
      <c r="J48" s="34">
        <v>0</v>
      </c>
      <c r="K48" s="33">
        <v>0</v>
      </c>
      <c r="L48" s="34">
        <v>0</v>
      </c>
      <c r="M48" s="33">
        <v>5227022</v>
      </c>
      <c r="N48" s="34">
        <v>49.8</v>
      </c>
      <c r="O48" s="34">
        <v>-100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0</v>
      </c>
      <c r="D49" s="33">
        <v>25618</v>
      </c>
      <c r="E49" s="33">
        <v>29461</v>
      </c>
      <c r="F49" s="34">
        <v>0</v>
      </c>
      <c r="G49" s="33">
        <v>0</v>
      </c>
      <c r="H49" s="34">
        <v>0</v>
      </c>
      <c r="I49" s="33">
        <v>286</v>
      </c>
      <c r="J49" s="34">
        <v>1.1000000000000001</v>
      </c>
      <c r="K49" s="33">
        <v>29747</v>
      </c>
      <c r="L49" s="34">
        <v>116.1</v>
      </c>
      <c r="M49" s="33">
        <v>0</v>
      </c>
      <c r="N49" s="34">
        <v>0</v>
      </c>
      <c r="O49" s="34">
        <v>-100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32179900</v>
      </c>
      <c r="D50" s="33">
        <v>34094336</v>
      </c>
      <c r="E50" s="33">
        <v>16764325</v>
      </c>
      <c r="F50" s="34">
        <v>52.1</v>
      </c>
      <c r="G50" s="33">
        <v>17344584</v>
      </c>
      <c r="H50" s="34">
        <v>53.9</v>
      </c>
      <c r="I50" s="33">
        <v>8495413</v>
      </c>
      <c r="J50" s="34">
        <v>24.9</v>
      </c>
      <c r="K50" s="33">
        <v>42604322</v>
      </c>
      <c r="L50" s="34">
        <v>125</v>
      </c>
      <c r="M50" s="33">
        <v>22317298</v>
      </c>
      <c r="N50" s="34">
        <v>68.3</v>
      </c>
      <c r="O50" s="34">
        <v>-61.9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4662040</v>
      </c>
      <c r="D51" s="33">
        <v>4470736</v>
      </c>
      <c r="E51" s="33">
        <v>2199309</v>
      </c>
      <c r="F51" s="34">
        <v>47.2</v>
      </c>
      <c r="G51" s="33">
        <v>733503</v>
      </c>
      <c r="H51" s="34">
        <v>15.7</v>
      </c>
      <c r="I51" s="33">
        <v>612593</v>
      </c>
      <c r="J51" s="34">
        <v>13.7</v>
      </c>
      <c r="K51" s="33">
        <v>3545405</v>
      </c>
      <c r="L51" s="34">
        <v>79.3</v>
      </c>
      <c r="M51" s="33">
        <v>895426</v>
      </c>
      <c r="N51" s="34">
        <v>117.9</v>
      </c>
      <c r="O51" s="34">
        <v>-31.6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26499127</v>
      </c>
      <c r="D53" s="33">
        <v>27881428</v>
      </c>
      <c r="E53" s="33">
        <v>6800118</v>
      </c>
      <c r="F53" s="34">
        <v>25.7</v>
      </c>
      <c r="G53" s="33">
        <v>11234115</v>
      </c>
      <c r="H53" s="34">
        <v>42.4</v>
      </c>
      <c r="I53" s="33">
        <v>7615593</v>
      </c>
      <c r="J53" s="34">
        <v>27.3</v>
      </c>
      <c r="K53" s="33">
        <v>25649826</v>
      </c>
      <c r="L53" s="34">
        <v>92</v>
      </c>
      <c r="M53" s="33">
        <v>9252213</v>
      </c>
      <c r="N53" s="34">
        <v>70.8</v>
      </c>
      <c r="O53" s="34">
        <v>-17.7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-519992</v>
      </c>
      <c r="D57" s="40">
        <v>345181</v>
      </c>
      <c r="E57" s="40">
        <v>22594870</v>
      </c>
      <c r="F57" s="41">
        <v>0</v>
      </c>
      <c r="G57" s="40">
        <v>-20336</v>
      </c>
      <c r="H57" s="41">
        <v>0</v>
      </c>
      <c r="I57" s="40">
        <v>735313</v>
      </c>
      <c r="J57" s="41">
        <v>0</v>
      </c>
      <c r="K57" s="40">
        <v>23309847</v>
      </c>
      <c r="L57" s="41">
        <v>0</v>
      </c>
      <c r="M57" s="40">
        <v>-9226017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37564900</v>
      </c>
      <c r="D58" s="33">
        <v>63564900</v>
      </c>
      <c r="E58" s="33">
        <v>16928690</v>
      </c>
      <c r="F58" s="34">
        <v>45.1</v>
      </c>
      <c r="G58" s="33">
        <v>14042203</v>
      </c>
      <c r="H58" s="34">
        <v>37.4</v>
      </c>
      <c r="I58" s="33">
        <v>12528552</v>
      </c>
      <c r="J58" s="34">
        <v>19.7</v>
      </c>
      <c r="K58" s="33">
        <v>43499445</v>
      </c>
      <c r="L58" s="34">
        <v>68.400000000000006</v>
      </c>
      <c r="M58" s="33">
        <v>4492800</v>
      </c>
      <c r="N58" s="34">
        <v>33.700000000000003</v>
      </c>
      <c r="O58" s="34">
        <v>178.9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37044908</v>
      </c>
      <c r="D60" s="40">
        <v>63910081</v>
      </c>
      <c r="E60" s="40">
        <v>39523560</v>
      </c>
      <c r="F60" s="41"/>
      <c r="G60" s="40">
        <v>14021867</v>
      </c>
      <c r="H60" s="41"/>
      <c r="I60" s="40">
        <v>13263865</v>
      </c>
      <c r="J60" s="41"/>
      <c r="K60" s="40">
        <v>66809292</v>
      </c>
      <c r="L60" s="41"/>
      <c r="M60" s="40">
        <v>-4733217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37044908</v>
      </c>
      <c r="D62" s="40">
        <v>63910081</v>
      </c>
      <c r="E62" s="40">
        <v>39523560</v>
      </c>
      <c r="F62" s="41"/>
      <c r="G62" s="40">
        <v>14021867</v>
      </c>
      <c r="H62" s="41"/>
      <c r="I62" s="40">
        <v>13263865</v>
      </c>
      <c r="J62" s="41"/>
      <c r="K62" s="40">
        <v>66809292</v>
      </c>
      <c r="L62" s="41"/>
      <c r="M62" s="40">
        <v>-4733217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37044908</v>
      </c>
      <c r="D65" s="40">
        <v>63910081</v>
      </c>
      <c r="E65" s="40">
        <v>39523560</v>
      </c>
      <c r="F65" s="41"/>
      <c r="G65" s="40">
        <v>14021867</v>
      </c>
      <c r="H65" s="41"/>
      <c r="I65" s="40">
        <v>13263865</v>
      </c>
      <c r="J65" s="41"/>
      <c r="K65" s="40">
        <v>66809292</v>
      </c>
      <c r="L65" s="41"/>
      <c r="M65" s="40">
        <v>-4733217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37044908</v>
      </c>
      <c r="D68" s="40">
        <v>63910081</v>
      </c>
      <c r="E68" s="40">
        <v>39523560</v>
      </c>
      <c r="F68" s="41"/>
      <c r="G68" s="40">
        <v>14021867</v>
      </c>
      <c r="H68" s="41"/>
      <c r="I68" s="40">
        <v>13263865</v>
      </c>
      <c r="J68" s="41"/>
      <c r="K68" s="40">
        <v>66809292</v>
      </c>
      <c r="L68" s="41"/>
      <c r="M68" s="40">
        <v>-4733217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63419827</v>
      </c>
      <c r="D76" s="29">
        <v>83276901</v>
      </c>
      <c r="E76" s="29">
        <v>28144399</v>
      </c>
      <c r="F76" s="30">
        <v>44.4</v>
      </c>
      <c r="G76" s="29">
        <v>22786878</v>
      </c>
      <c r="H76" s="30">
        <v>35.9</v>
      </c>
      <c r="I76" s="29">
        <v>17394537</v>
      </c>
      <c r="J76" s="30">
        <v>20.9</v>
      </c>
      <c r="K76" s="29">
        <v>68325814</v>
      </c>
      <c r="L76" s="30">
        <v>82</v>
      </c>
      <c r="M76" s="29">
        <v>14091730</v>
      </c>
      <c r="N76" s="30">
        <v>43.6</v>
      </c>
      <c r="O76" s="30">
        <v>23.4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32665131</v>
      </c>
      <c r="D77" s="50">
        <v>55273824</v>
      </c>
      <c r="E77" s="50">
        <v>15285827</v>
      </c>
      <c r="F77" s="38">
        <v>46.8</v>
      </c>
      <c r="G77" s="50">
        <v>12965394</v>
      </c>
      <c r="H77" s="38">
        <v>39.700000000000003</v>
      </c>
      <c r="I77" s="50">
        <v>10733739</v>
      </c>
      <c r="J77" s="38">
        <v>19.399999999999999</v>
      </c>
      <c r="K77" s="50">
        <v>38984960</v>
      </c>
      <c r="L77" s="38">
        <v>70.5</v>
      </c>
      <c r="M77" s="50">
        <v>5175360</v>
      </c>
      <c r="N77" s="38">
        <v>33.1</v>
      </c>
      <c r="O77" s="38">
        <v>107.4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32665131</v>
      </c>
      <c r="D81" s="52">
        <v>55273824</v>
      </c>
      <c r="E81" s="52">
        <v>15285827</v>
      </c>
      <c r="F81" s="53">
        <v>46.8</v>
      </c>
      <c r="G81" s="52">
        <v>12965394</v>
      </c>
      <c r="H81" s="53">
        <v>39.700000000000003</v>
      </c>
      <c r="I81" s="52">
        <v>10733739</v>
      </c>
      <c r="J81" s="53">
        <v>19.399999999999999</v>
      </c>
      <c r="K81" s="52">
        <v>38984960</v>
      </c>
      <c r="L81" s="53">
        <v>70.5</v>
      </c>
      <c r="M81" s="52">
        <v>5175360</v>
      </c>
      <c r="N81" s="53">
        <v>33.1</v>
      </c>
      <c r="O81" s="53">
        <v>107.4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30754696</v>
      </c>
      <c r="D83" s="50">
        <v>28003077</v>
      </c>
      <c r="E83" s="50">
        <v>12858572</v>
      </c>
      <c r="F83" s="38">
        <v>41.8</v>
      </c>
      <c r="G83" s="50">
        <v>9821484</v>
      </c>
      <c r="H83" s="38">
        <v>31.9</v>
      </c>
      <c r="I83" s="50">
        <v>6660798</v>
      </c>
      <c r="J83" s="38">
        <v>23.8</v>
      </c>
      <c r="K83" s="50">
        <v>29340854</v>
      </c>
      <c r="L83" s="38">
        <v>104.8</v>
      </c>
      <c r="M83" s="50">
        <v>8916370</v>
      </c>
      <c r="N83" s="38">
        <v>57.1</v>
      </c>
      <c r="O83" s="38">
        <v>-25.3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63419827</v>
      </c>
      <c r="D86" s="29">
        <v>83276901</v>
      </c>
      <c r="E86" s="29">
        <v>28144399</v>
      </c>
      <c r="F86" s="53">
        <v>44.4</v>
      </c>
      <c r="G86" s="29">
        <v>22786878</v>
      </c>
      <c r="H86" s="53">
        <v>35.9</v>
      </c>
      <c r="I86" s="29">
        <v>17394537</v>
      </c>
      <c r="J86" s="53">
        <v>20.9</v>
      </c>
      <c r="K86" s="29">
        <v>68325814</v>
      </c>
      <c r="L86" s="53">
        <v>82</v>
      </c>
      <c r="M86" s="29">
        <v>14091730</v>
      </c>
      <c r="N86" s="53">
        <v>43.6</v>
      </c>
      <c r="O86" s="53">
        <v>23.4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21450347</v>
      </c>
      <c r="D87" s="52">
        <v>17525782</v>
      </c>
      <c r="E87" s="52">
        <v>8538353</v>
      </c>
      <c r="F87" s="53">
        <v>39.799999999999997</v>
      </c>
      <c r="G87" s="52">
        <v>5280221</v>
      </c>
      <c r="H87" s="53">
        <v>24.6</v>
      </c>
      <c r="I87" s="52">
        <v>6447422</v>
      </c>
      <c r="J87" s="53">
        <v>36.799999999999997</v>
      </c>
      <c r="K87" s="52">
        <v>20265996</v>
      </c>
      <c r="L87" s="53">
        <v>115.6</v>
      </c>
      <c r="M87" s="52">
        <v>6938266</v>
      </c>
      <c r="N87" s="53">
        <v>58.7</v>
      </c>
      <c r="O87" s="53">
        <v>-7.1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104348</v>
      </c>
      <c r="D88" s="33">
        <v>104348</v>
      </c>
      <c r="E88" s="33">
        <v>0</v>
      </c>
      <c r="F88" s="34">
        <v>0</v>
      </c>
      <c r="G88" s="33">
        <v>0</v>
      </c>
      <c r="H88" s="34">
        <v>0</v>
      </c>
      <c r="I88" s="33">
        <v>6900</v>
      </c>
      <c r="J88" s="34">
        <v>6.6</v>
      </c>
      <c r="K88" s="33">
        <v>6900</v>
      </c>
      <c r="L88" s="34">
        <v>6.6</v>
      </c>
      <c r="M88" s="33">
        <v>0</v>
      </c>
      <c r="N88" s="34">
        <v>0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21345999</v>
      </c>
      <c r="D89" s="33">
        <v>17421434</v>
      </c>
      <c r="E89" s="33">
        <v>8538353</v>
      </c>
      <c r="F89" s="34">
        <v>40</v>
      </c>
      <c r="G89" s="33">
        <v>5280221</v>
      </c>
      <c r="H89" s="34">
        <v>24.7</v>
      </c>
      <c r="I89" s="33">
        <v>6440522</v>
      </c>
      <c r="J89" s="34">
        <v>37</v>
      </c>
      <c r="K89" s="33">
        <v>20259096</v>
      </c>
      <c r="L89" s="34">
        <v>116.3</v>
      </c>
      <c r="M89" s="33">
        <v>6938266</v>
      </c>
      <c r="N89" s="34">
        <v>58.7</v>
      </c>
      <c r="O89" s="34">
        <v>-7.2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2956524</v>
      </c>
      <c r="D91" s="52">
        <v>2290870</v>
      </c>
      <c r="E91" s="52">
        <v>399000</v>
      </c>
      <c r="F91" s="53">
        <v>13.5</v>
      </c>
      <c r="G91" s="52">
        <v>0</v>
      </c>
      <c r="H91" s="53">
        <v>0</v>
      </c>
      <c r="I91" s="52">
        <v>213376</v>
      </c>
      <c r="J91" s="53">
        <v>9.3000000000000007</v>
      </c>
      <c r="K91" s="52">
        <v>612376</v>
      </c>
      <c r="L91" s="53">
        <v>26.7</v>
      </c>
      <c r="M91" s="52">
        <v>225900</v>
      </c>
      <c r="N91" s="53">
        <v>28.6</v>
      </c>
      <c r="O91" s="53">
        <v>-5.5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1739132</v>
      </c>
      <c r="D92" s="33">
        <v>1377826</v>
      </c>
      <c r="E92" s="33">
        <v>399000</v>
      </c>
      <c r="F92" s="34">
        <v>22.9</v>
      </c>
      <c r="G92" s="33">
        <v>0</v>
      </c>
      <c r="H92" s="34">
        <v>0</v>
      </c>
      <c r="I92" s="33">
        <v>213376</v>
      </c>
      <c r="J92" s="34">
        <v>15.5</v>
      </c>
      <c r="K92" s="33">
        <v>612376</v>
      </c>
      <c r="L92" s="34">
        <v>44.4</v>
      </c>
      <c r="M92" s="33">
        <v>225900</v>
      </c>
      <c r="N92" s="34">
        <v>38.1</v>
      </c>
      <c r="O92" s="34">
        <v>-5.5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1217392</v>
      </c>
      <c r="D94" s="33">
        <v>913044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37969478</v>
      </c>
      <c r="D97" s="52">
        <v>62664162</v>
      </c>
      <c r="E97" s="52">
        <v>19113546</v>
      </c>
      <c r="F97" s="53">
        <v>50.3</v>
      </c>
      <c r="G97" s="52">
        <v>17506657</v>
      </c>
      <c r="H97" s="53">
        <v>46.1</v>
      </c>
      <c r="I97" s="52">
        <v>10733739</v>
      </c>
      <c r="J97" s="53">
        <v>17.100000000000001</v>
      </c>
      <c r="K97" s="52">
        <v>47353942</v>
      </c>
      <c r="L97" s="53">
        <v>75.599999999999994</v>
      </c>
      <c r="M97" s="52">
        <v>6927564</v>
      </c>
      <c r="N97" s="53">
        <v>39.5</v>
      </c>
      <c r="O97" s="53">
        <v>54.9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19217391</v>
      </c>
      <c r="D98" s="33">
        <v>22802937</v>
      </c>
      <c r="E98" s="33">
        <v>13037492</v>
      </c>
      <c r="F98" s="34">
        <v>67.8</v>
      </c>
      <c r="G98" s="33">
        <v>9695665</v>
      </c>
      <c r="H98" s="34">
        <v>50.5</v>
      </c>
      <c r="I98" s="33">
        <v>2655330</v>
      </c>
      <c r="J98" s="34">
        <v>11.6</v>
      </c>
      <c r="K98" s="33">
        <v>25388487</v>
      </c>
      <c r="L98" s="34">
        <v>111.3</v>
      </c>
      <c r="M98" s="33">
        <v>1752204</v>
      </c>
      <c r="N98" s="34">
        <v>27.1</v>
      </c>
      <c r="O98" s="34">
        <v>51.5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18752087</v>
      </c>
      <c r="D99" s="33">
        <v>39861225</v>
      </c>
      <c r="E99" s="33">
        <v>6076054</v>
      </c>
      <c r="F99" s="34">
        <v>32.4</v>
      </c>
      <c r="G99" s="33">
        <v>7810992</v>
      </c>
      <c r="H99" s="34">
        <v>41.7</v>
      </c>
      <c r="I99" s="33">
        <v>8078409</v>
      </c>
      <c r="J99" s="34">
        <v>20.3</v>
      </c>
      <c r="K99" s="33">
        <v>21965455</v>
      </c>
      <c r="L99" s="34">
        <v>55.1</v>
      </c>
      <c r="M99" s="33">
        <v>5175360</v>
      </c>
      <c r="N99" s="34">
        <v>46.1</v>
      </c>
      <c r="O99" s="34">
        <v>56.1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173913</v>
      </c>
      <c r="D101" s="52">
        <v>187391</v>
      </c>
      <c r="E101" s="52">
        <v>93500</v>
      </c>
      <c r="F101" s="53">
        <v>53.8</v>
      </c>
      <c r="G101" s="52">
        <v>0</v>
      </c>
      <c r="H101" s="53">
        <v>0</v>
      </c>
      <c r="I101" s="52">
        <v>0</v>
      </c>
      <c r="J101" s="53">
        <v>0</v>
      </c>
      <c r="K101" s="52">
        <v>93500</v>
      </c>
      <c r="L101" s="53">
        <v>49.9</v>
      </c>
      <c r="M101" s="52">
        <v>0</v>
      </c>
      <c r="N101" s="53">
        <v>5.0999999999999996</v>
      </c>
      <c r="O101" s="53">
        <v>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173913</v>
      </c>
      <c r="D105" s="33">
        <v>187391</v>
      </c>
      <c r="E105" s="33">
        <v>93500</v>
      </c>
      <c r="F105" s="34">
        <v>53.8</v>
      </c>
      <c r="G105" s="33">
        <v>0</v>
      </c>
      <c r="H105" s="34">
        <v>0</v>
      </c>
      <c r="I105" s="33">
        <v>0</v>
      </c>
      <c r="J105" s="34">
        <v>0</v>
      </c>
      <c r="K105" s="33">
        <v>93500</v>
      </c>
      <c r="L105" s="34">
        <v>49.9</v>
      </c>
      <c r="M105" s="33">
        <v>0</v>
      </c>
      <c r="N105" s="34">
        <v>5.0999999999999996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869565</v>
      </c>
      <c r="D106" s="52">
        <v>608696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251383159</v>
      </c>
      <c r="D114" s="52">
        <v>265351854</v>
      </c>
      <c r="E114" s="52">
        <v>94859395</v>
      </c>
      <c r="F114" s="53">
        <v>37.700000000000003</v>
      </c>
      <c r="G114" s="52">
        <v>-161338283</v>
      </c>
      <c r="H114" s="53">
        <v>-64.2</v>
      </c>
      <c r="I114" s="52">
        <v>45619604</v>
      </c>
      <c r="J114" s="53">
        <v>17.2</v>
      </c>
      <c r="K114" s="52">
        <v>-20859284</v>
      </c>
      <c r="L114" s="53">
        <v>-7.9</v>
      </c>
      <c r="M114" s="52">
        <v>87362168</v>
      </c>
      <c r="N114" s="53">
        <v>63.8</v>
      </c>
      <c r="O114" s="53">
        <v>-47.8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7470355</v>
      </c>
      <c r="D115" s="33">
        <v>7470355</v>
      </c>
      <c r="E115" s="33">
        <v>41945</v>
      </c>
      <c r="F115" s="34">
        <v>0.6</v>
      </c>
      <c r="G115" s="33">
        <v>0</v>
      </c>
      <c r="H115" s="34">
        <v>0</v>
      </c>
      <c r="I115" s="33">
        <v>0</v>
      </c>
      <c r="J115" s="34">
        <v>0</v>
      </c>
      <c r="K115" s="33">
        <v>41945</v>
      </c>
      <c r="L115" s="34">
        <v>0.6</v>
      </c>
      <c r="M115" s="33">
        <v>1076670</v>
      </c>
      <c r="N115" s="34">
        <v>53.9</v>
      </c>
      <c r="O115" s="34">
        <v>-100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0</v>
      </c>
      <c r="D116" s="33">
        <v>0</v>
      </c>
      <c r="E116" s="33">
        <v>-11</v>
      </c>
      <c r="F116" s="34">
        <v>0</v>
      </c>
      <c r="G116" s="33">
        <v>6</v>
      </c>
      <c r="H116" s="34">
        <v>0</v>
      </c>
      <c r="I116" s="33">
        <v>0</v>
      </c>
      <c r="J116" s="34">
        <v>0</v>
      </c>
      <c r="K116" s="33">
        <v>-5</v>
      </c>
      <c r="L116" s="34">
        <v>0</v>
      </c>
      <c r="M116" s="33">
        <v>0</v>
      </c>
      <c r="N116" s="34">
        <v>0</v>
      </c>
      <c r="O116" s="34">
        <v>0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3730500</v>
      </c>
      <c r="D117" s="33">
        <v>3730500</v>
      </c>
      <c r="E117" s="33">
        <v>734570</v>
      </c>
      <c r="F117" s="34">
        <v>19.7</v>
      </c>
      <c r="G117" s="33">
        <v>100393</v>
      </c>
      <c r="H117" s="34">
        <v>2.7</v>
      </c>
      <c r="I117" s="33">
        <v>47246</v>
      </c>
      <c r="J117" s="34">
        <v>1.3</v>
      </c>
      <c r="K117" s="33">
        <v>882209</v>
      </c>
      <c r="L117" s="34">
        <v>23.6</v>
      </c>
      <c r="M117" s="33">
        <v>157809</v>
      </c>
      <c r="N117" s="34">
        <v>12.2</v>
      </c>
      <c r="O117" s="34">
        <v>-70.099999999999994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187717634</v>
      </c>
      <c r="D118" s="33">
        <v>184586099</v>
      </c>
      <c r="E118" s="33">
        <v>75654512</v>
      </c>
      <c r="F118" s="34">
        <v>40.299999999999997</v>
      </c>
      <c r="G118" s="33">
        <v>-26277096</v>
      </c>
      <c r="H118" s="34">
        <v>-14</v>
      </c>
      <c r="I118" s="33">
        <v>44493949</v>
      </c>
      <c r="J118" s="34">
        <v>24.1</v>
      </c>
      <c r="K118" s="33">
        <v>93871365</v>
      </c>
      <c r="L118" s="34">
        <v>50.9</v>
      </c>
      <c r="M118" s="33">
        <v>53670627</v>
      </c>
      <c r="N118" s="34">
        <v>64.400000000000006</v>
      </c>
      <c r="O118" s="34">
        <v>-17.100000000000001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42464670</v>
      </c>
      <c r="D119" s="33">
        <v>63564900</v>
      </c>
      <c r="E119" s="33">
        <v>16466000</v>
      </c>
      <c r="F119" s="34">
        <v>38.799999999999997</v>
      </c>
      <c r="G119" s="33">
        <v>-136180547</v>
      </c>
      <c r="H119" s="34">
        <v>-320.7</v>
      </c>
      <c r="I119" s="33">
        <v>0</v>
      </c>
      <c r="J119" s="34">
        <v>0</v>
      </c>
      <c r="K119" s="33">
        <v>-119714547</v>
      </c>
      <c r="L119" s="34">
        <v>-188.3</v>
      </c>
      <c r="M119" s="33">
        <v>30062443</v>
      </c>
      <c r="N119" s="34">
        <v>65.400000000000006</v>
      </c>
      <c r="O119" s="34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10000000</v>
      </c>
      <c r="D120" s="33">
        <v>6000000</v>
      </c>
      <c r="E120" s="33">
        <v>1962379</v>
      </c>
      <c r="F120" s="34">
        <v>19.600000000000001</v>
      </c>
      <c r="G120" s="33">
        <v>1018961</v>
      </c>
      <c r="H120" s="34">
        <v>10.199999999999999</v>
      </c>
      <c r="I120" s="33">
        <v>1078409</v>
      </c>
      <c r="J120" s="34">
        <v>18</v>
      </c>
      <c r="K120" s="33">
        <v>4059749</v>
      </c>
      <c r="L120" s="34">
        <v>67.7</v>
      </c>
      <c r="M120" s="33">
        <v>2394619</v>
      </c>
      <c r="N120" s="34">
        <v>55.8</v>
      </c>
      <c r="O120" s="34">
        <v>-55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-178358742</v>
      </c>
      <c r="D122" s="52">
        <v>-179670992</v>
      </c>
      <c r="E122" s="52">
        <v>-68068259</v>
      </c>
      <c r="F122" s="53">
        <v>38.200000000000003</v>
      </c>
      <c r="G122" s="52">
        <v>-55939513</v>
      </c>
      <c r="H122" s="53">
        <v>31.4</v>
      </c>
      <c r="I122" s="52">
        <v>-33954085</v>
      </c>
      <c r="J122" s="53">
        <v>18.899999999999999</v>
      </c>
      <c r="K122" s="52">
        <v>-157961857</v>
      </c>
      <c r="L122" s="53">
        <v>87.9</v>
      </c>
      <c r="M122" s="52">
        <v>-50272843</v>
      </c>
      <c r="N122" s="53">
        <v>59.6</v>
      </c>
      <c r="O122" s="53">
        <v>-32.5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-176131485</v>
      </c>
      <c r="D123" s="33">
        <v>-176896378</v>
      </c>
      <c r="E123" s="33">
        <v>-68068259</v>
      </c>
      <c r="F123" s="34">
        <v>38.6</v>
      </c>
      <c r="G123" s="33">
        <v>-55939513</v>
      </c>
      <c r="H123" s="34">
        <v>31.8</v>
      </c>
      <c r="I123" s="33">
        <v>-33954085</v>
      </c>
      <c r="J123" s="34">
        <v>19.2</v>
      </c>
      <c r="K123" s="33">
        <v>-157961857</v>
      </c>
      <c r="L123" s="34">
        <v>89.3</v>
      </c>
      <c r="M123" s="33">
        <v>-50272843</v>
      </c>
      <c r="N123" s="34">
        <v>61.5</v>
      </c>
      <c r="O123" s="34">
        <v>-32.5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-25618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-2227257</v>
      </c>
      <c r="D125" s="33">
        <v>-2748996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73024417</v>
      </c>
      <c r="D126" s="60">
        <v>85680862</v>
      </c>
      <c r="E126" s="60">
        <v>26791136</v>
      </c>
      <c r="F126" s="61">
        <v>36.700000000000003</v>
      </c>
      <c r="G126" s="60">
        <v>-217277796</v>
      </c>
      <c r="H126" s="61">
        <v>-297.5</v>
      </c>
      <c r="I126" s="60">
        <v>11665519</v>
      </c>
      <c r="J126" s="61">
        <v>13.6</v>
      </c>
      <c r="K126" s="60">
        <v>-178821141</v>
      </c>
      <c r="L126" s="61">
        <v>-208.7</v>
      </c>
      <c r="M126" s="60">
        <v>37089325</v>
      </c>
      <c r="N126" s="61">
        <v>340.8</v>
      </c>
      <c r="O126" s="61">
        <v>-68.5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391304</v>
      </c>
      <c r="D129" s="52">
        <v>391304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391304</v>
      </c>
      <c r="D130" s="33">
        <v>391304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-75440968</v>
      </c>
      <c r="D134" s="52">
        <v>-95768437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-75440968</v>
      </c>
      <c r="D135" s="33">
        <v>-95768437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-75049664</v>
      </c>
      <c r="D136" s="60">
        <v>-95377133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-2025247</v>
      </c>
      <c r="D147" s="29">
        <v>-9696271</v>
      </c>
      <c r="E147" s="29">
        <v>26791136</v>
      </c>
      <c r="F147" s="30">
        <v>-1322.9</v>
      </c>
      <c r="G147" s="29">
        <v>-217277796</v>
      </c>
      <c r="H147" s="30">
        <v>10728.5</v>
      </c>
      <c r="I147" s="29">
        <v>11665519</v>
      </c>
      <c r="J147" s="30">
        <v>-120.3</v>
      </c>
      <c r="K147" s="29">
        <v>-178821141</v>
      </c>
      <c r="L147" s="30">
        <v>1844.2</v>
      </c>
      <c r="M147" s="29">
        <v>37089325</v>
      </c>
      <c r="N147" s="30">
        <v>-15.3</v>
      </c>
      <c r="O147" s="30">
        <v>-68.5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27152999</v>
      </c>
      <c r="D148" s="33">
        <v>27152999</v>
      </c>
      <c r="E148" s="33">
        <v>0</v>
      </c>
      <c r="F148" s="34">
        <v>0</v>
      </c>
      <c r="G148" s="33">
        <v>38198619</v>
      </c>
      <c r="H148" s="34">
        <v>140.69999999999999</v>
      </c>
      <c r="I148" s="33">
        <v>-144198859</v>
      </c>
      <c r="J148" s="34">
        <v>-531.1</v>
      </c>
      <c r="K148" s="33">
        <v>0</v>
      </c>
      <c r="L148" s="34">
        <v>0</v>
      </c>
      <c r="M148" s="33">
        <v>77266609</v>
      </c>
      <c r="N148" s="34">
        <v>0</v>
      </c>
      <c r="O148" s="34">
        <v>-286.60000000000002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25127752</v>
      </c>
      <c r="D149" s="70">
        <v>17456728</v>
      </c>
      <c r="E149" s="70">
        <v>26791136</v>
      </c>
      <c r="F149" s="71">
        <v>106.6</v>
      </c>
      <c r="G149" s="70">
        <v>-144198859</v>
      </c>
      <c r="H149" s="71">
        <v>-573.9</v>
      </c>
      <c r="I149" s="70">
        <v>-132533340</v>
      </c>
      <c r="J149" s="71">
        <v>-759.2</v>
      </c>
      <c r="K149" s="70">
        <v>-132533340</v>
      </c>
      <c r="L149" s="71">
        <v>-759.2</v>
      </c>
      <c r="M149" s="70">
        <v>114355934</v>
      </c>
      <c r="N149" s="71">
        <v>2767.5</v>
      </c>
      <c r="O149" s="71">
        <v>-215.9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48599315</v>
      </c>
      <c r="J158" s="34">
        <v>100</v>
      </c>
      <c r="K158" s="33">
        <v>48599315</v>
      </c>
      <c r="L158" s="34">
        <v>100.1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-21</v>
      </c>
      <c r="J161" s="34">
        <v>100</v>
      </c>
      <c r="K161" s="33">
        <v>-21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-33312</v>
      </c>
      <c r="J164" s="34">
        <v>100</v>
      </c>
      <c r="K164" s="33">
        <v>-33312</v>
      </c>
      <c r="L164" s="34">
        <v>-0.1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0</v>
      </c>
      <c r="D165" s="75">
        <v>0</v>
      </c>
      <c r="E165" s="40">
        <v>0</v>
      </c>
      <c r="F165" s="75">
        <v>0</v>
      </c>
      <c r="G165" s="40">
        <v>0</v>
      </c>
      <c r="H165" s="75">
        <v>0</v>
      </c>
      <c r="I165" s="40">
        <v>48565982</v>
      </c>
      <c r="J165" s="75">
        <v>100</v>
      </c>
      <c r="K165" s="40">
        <v>48565982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0</v>
      </c>
      <c r="D167" s="34">
        <v>0</v>
      </c>
      <c r="E167" s="33">
        <v>0</v>
      </c>
      <c r="F167" s="34">
        <v>0</v>
      </c>
      <c r="G167" s="33">
        <v>0</v>
      </c>
      <c r="H167" s="34">
        <v>0</v>
      </c>
      <c r="I167" s="33">
        <v>28526445</v>
      </c>
      <c r="J167" s="34">
        <v>100</v>
      </c>
      <c r="K167" s="33">
        <v>28526445</v>
      </c>
      <c r="L167" s="34">
        <v>58.7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0</v>
      </c>
      <c r="D168" s="34">
        <v>0</v>
      </c>
      <c r="E168" s="33">
        <v>0</v>
      </c>
      <c r="F168" s="34">
        <v>0</v>
      </c>
      <c r="G168" s="33">
        <v>0</v>
      </c>
      <c r="H168" s="34">
        <v>0</v>
      </c>
      <c r="I168" s="33">
        <v>11253890</v>
      </c>
      <c r="J168" s="34">
        <v>100</v>
      </c>
      <c r="K168" s="33">
        <v>11253890</v>
      </c>
      <c r="L168" s="34">
        <v>23.2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8785647</v>
      </c>
      <c r="J170" s="34">
        <v>100</v>
      </c>
      <c r="K170" s="33">
        <v>8785647</v>
      </c>
      <c r="L170" s="34">
        <v>18.100000000000001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0</v>
      </c>
      <c r="D171" s="75">
        <v>0</v>
      </c>
      <c r="E171" s="40">
        <v>0</v>
      </c>
      <c r="F171" s="75">
        <v>0</v>
      </c>
      <c r="G171" s="40">
        <v>0</v>
      </c>
      <c r="H171" s="75">
        <v>0</v>
      </c>
      <c r="I171" s="40">
        <v>48565982</v>
      </c>
      <c r="J171" s="75">
        <v>100</v>
      </c>
      <c r="K171" s="40">
        <v>48565982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1444932</v>
      </c>
      <c r="D184" s="34">
        <v>86.4</v>
      </c>
      <c r="E184" s="33">
        <v>32724</v>
      </c>
      <c r="F184" s="34">
        <v>2</v>
      </c>
      <c r="G184" s="33">
        <v>36800</v>
      </c>
      <c r="H184" s="34">
        <v>2.2000000000000002</v>
      </c>
      <c r="I184" s="33">
        <v>157132</v>
      </c>
      <c r="J184" s="34">
        <v>9.4</v>
      </c>
      <c r="K184" s="33">
        <v>1671588</v>
      </c>
      <c r="L184" s="34">
        <v>44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1344151</v>
      </c>
      <c r="D186" s="34">
        <v>63.3</v>
      </c>
      <c r="E186" s="33">
        <v>202338</v>
      </c>
      <c r="F186" s="34">
        <v>9.5</v>
      </c>
      <c r="G186" s="33">
        <v>224898</v>
      </c>
      <c r="H186" s="34">
        <v>10.6</v>
      </c>
      <c r="I186" s="33">
        <v>352072</v>
      </c>
      <c r="J186" s="34">
        <v>16.600000000000001</v>
      </c>
      <c r="K186" s="33">
        <v>2123459</v>
      </c>
      <c r="L186" s="34">
        <v>56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2789083</v>
      </c>
      <c r="D188" s="75">
        <v>73.5</v>
      </c>
      <c r="E188" s="40">
        <v>235062</v>
      </c>
      <c r="F188" s="75">
        <v>6.2</v>
      </c>
      <c r="G188" s="40">
        <v>261698</v>
      </c>
      <c r="H188" s="75">
        <v>6.9</v>
      </c>
      <c r="I188" s="40">
        <v>509204</v>
      </c>
      <c r="J188" s="75">
        <v>13.4</v>
      </c>
      <c r="K188" s="40">
        <v>3795047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184</v>
      </c>
      <c r="D191" s="85" t="s">
        <v>3</v>
      </c>
      <c r="E191" s="85" t="s">
        <v>3</v>
      </c>
      <c r="F191" s="85" t="s">
        <v>185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186</v>
      </c>
      <c r="D192" s="86" t="s">
        <v>3</v>
      </c>
      <c r="E192" s="86" t="s">
        <v>3</v>
      </c>
      <c r="F192" s="86" t="s">
        <v>185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A2Su1XcqjrEYNvYs/1EjwBLlRVZljWPZrM1e9TzGehsIqZtP2JKhh+/JA1fkiUQE7zeLrV7rIupfvSc5ClQl6w==" saltValue="KP3eFq+BBWJlBKAlOzZxG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211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210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209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20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308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755022649</v>
      </c>
      <c r="D12" s="29">
        <v>998066074</v>
      </c>
      <c r="E12" s="29">
        <v>243984035</v>
      </c>
      <c r="F12" s="30">
        <v>32.299999999999997</v>
      </c>
      <c r="G12" s="29">
        <v>162415643</v>
      </c>
      <c r="H12" s="30">
        <v>21.5</v>
      </c>
      <c r="I12" s="29">
        <v>284423576</v>
      </c>
      <c r="J12" s="30">
        <v>28.5</v>
      </c>
      <c r="K12" s="29">
        <v>690823254</v>
      </c>
      <c r="L12" s="30">
        <v>69.2</v>
      </c>
      <c r="M12" s="29">
        <v>178548251</v>
      </c>
      <c r="N12" s="30">
        <v>74</v>
      </c>
      <c r="O12" s="30">
        <v>59.3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244560491</v>
      </c>
      <c r="D14" s="33">
        <v>377816957</v>
      </c>
      <c r="E14" s="33">
        <v>71528305</v>
      </c>
      <c r="F14" s="34">
        <v>29.2</v>
      </c>
      <c r="G14" s="33">
        <v>80622408</v>
      </c>
      <c r="H14" s="34">
        <v>33</v>
      </c>
      <c r="I14" s="33">
        <v>75501156</v>
      </c>
      <c r="J14" s="34">
        <v>20</v>
      </c>
      <c r="K14" s="33">
        <v>227651869</v>
      </c>
      <c r="L14" s="34">
        <v>60.3</v>
      </c>
      <c r="M14" s="33">
        <v>60102562</v>
      </c>
      <c r="N14" s="34">
        <v>64.5</v>
      </c>
      <c r="O14" s="34">
        <v>25.6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50773000</v>
      </c>
      <c r="D15" s="33">
        <v>56620888</v>
      </c>
      <c r="E15" s="33">
        <v>18225595</v>
      </c>
      <c r="F15" s="34">
        <v>35.9</v>
      </c>
      <c r="G15" s="33">
        <v>17869873</v>
      </c>
      <c r="H15" s="34">
        <v>35.200000000000003</v>
      </c>
      <c r="I15" s="33">
        <v>15398283</v>
      </c>
      <c r="J15" s="34">
        <v>27.2</v>
      </c>
      <c r="K15" s="33">
        <v>51493751</v>
      </c>
      <c r="L15" s="34">
        <v>90.9</v>
      </c>
      <c r="M15" s="33">
        <v>15713016</v>
      </c>
      <c r="N15" s="34">
        <v>76.099999999999994</v>
      </c>
      <c r="O15" s="34">
        <v>-2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29199060</v>
      </c>
      <c r="D16" s="33">
        <v>27532429</v>
      </c>
      <c r="E16" s="33">
        <v>8526425</v>
      </c>
      <c r="F16" s="34">
        <v>29.2</v>
      </c>
      <c r="G16" s="33">
        <v>8528707</v>
      </c>
      <c r="H16" s="34">
        <v>29.2</v>
      </c>
      <c r="I16" s="33">
        <v>7471414</v>
      </c>
      <c r="J16" s="34">
        <v>27.1</v>
      </c>
      <c r="K16" s="33">
        <v>24526546</v>
      </c>
      <c r="L16" s="34">
        <v>89.1</v>
      </c>
      <c r="M16" s="33">
        <v>8278888</v>
      </c>
      <c r="N16" s="34">
        <v>75.3</v>
      </c>
      <c r="O16" s="34">
        <v>-9.8000000000000007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28811800</v>
      </c>
      <c r="D17" s="33">
        <v>37230953</v>
      </c>
      <c r="E17" s="33">
        <v>9724230</v>
      </c>
      <c r="F17" s="34">
        <v>33.799999999999997</v>
      </c>
      <c r="G17" s="33">
        <v>8978661</v>
      </c>
      <c r="H17" s="34">
        <v>31.2</v>
      </c>
      <c r="I17" s="33">
        <v>8843037</v>
      </c>
      <c r="J17" s="34">
        <v>23.8</v>
      </c>
      <c r="K17" s="33">
        <v>27545928</v>
      </c>
      <c r="L17" s="34">
        <v>74</v>
      </c>
      <c r="M17" s="33">
        <v>7827762</v>
      </c>
      <c r="N17" s="34">
        <v>78.5</v>
      </c>
      <c r="O17" s="34">
        <v>13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2156298</v>
      </c>
      <c r="D18" s="33">
        <v>2650616</v>
      </c>
      <c r="E18" s="33">
        <v>596140</v>
      </c>
      <c r="F18" s="34">
        <v>27.6</v>
      </c>
      <c r="G18" s="33">
        <v>800887</v>
      </c>
      <c r="H18" s="34">
        <v>37.1</v>
      </c>
      <c r="I18" s="33">
        <v>457236</v>
      </c>
      <c r="J18" s="34">
        <v>17.3</v>
      </c>
      <c r="K18" s="33">
        <v>1854263</v>
      </c>
      <c r="L18" s="34">
        <v>70</v>
      </c>
      <c r="M18" s="33">
        <v>476481</v>
      </c>
      <c r="N18" s="34">
        <v>54</v>
      </c>
      <c r="O18" s="34">
        <v>-4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0</v>
      </c>
      <c r="D21" s="33">
        <v>31525909</v>
      </c>
      <c r="E21" s="33">
        <v>4802129</v>
      </c>
      <c r="F21" s="34">
        <v>0</v>
      </c>
      <c r="G21" s="33">
        <v>6460827</v>
      </c>
      <c r="H21" s="34">
        <v>0</v>
      </c>
      <c r="I21" s="33">
        <v>6621338</v>
      </c>
      <c r="J21" s="34">
        <v>21</v>
      </c>
      <c r="K21" s="33">
        <v>17884294</v>
      </c>
      <c r="L21" s="34">
        <v>56.7</v>
      </c>
      <c r="M21" s="33">
        <v>3754803</v>
      </c>
      <c r="N21" s="34">
        <v>31.8</v>
      </c>
      <c r="O21" s="34">
        <v>76.3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2000000</v>
      </c>
      <c r="D22" s="33">
        <v>3500000</v>
      </c>
      <c r="E22" s="33">
        <v>387973</v>
      </c>
      <c r="F22" s="34">
        <v>19.399999999999999</v>
      </c>
      <c r="G22" s="33">
        <v>877365</v>
      </c>
      <c r="H22" s="34">
        <v>43.9</v>
      </c>
      <c r="I22" s="33">
        <v>1014408</v>
      </c>
      <c r="J22" s="34">
        <v>29</v>
      </c>
      <c r="K22" s="33">
        <v>2279746</v>
      </c>
      <c r="L22" s="34">
        <v>65.099999999999994</v>
      </c>
      <c r="M22" s="33">
        <v>294301</v>
      </c>
      <c r="N22" s="34">
        <v>38.700000000000003</v>
      </c>
      <c r="O22" s="34">
        <v>244.7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152400</v>
      </c>
      <c r="D25" s="33">
        <v>883600</v>
      </c>
      <c r="E25" s="33">
        <v>215773</v>
      </c>
      <c r="F25" s="34">
        <v>141.6</v>
      </c>
      <c r="G25" s="33">
        <v>229959</v>
      </c>
      <c r="H25" s="34">
        <v>150.9</v>
      </c>
      <c r="I25" s="33">
        <v>219479</v>
      </c>
      <c r="J25" s="34">
        <v>24.8</v>
      </c>
      <c r="K25" s="33">
        <v>665211</v>
      </c>
      <c r="L25" s="34">
        <v>75.3</v>
      </c>
      <c r="M25" s="33">
        <v>335493</v>
      </c>
      <c r="N25" s="34">
        <v>48.3</v>
      </c>
      <c r="O25" s="34">
        <v>-34.6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3545000</v>
      </c>
      <c r="D26" s="33">
        <v>7195000</v>
      </c>
      <c r="E26" s="33">
        <v>828877</v>
      </c>
      <c r="F26" s="34">
        <v>23.4</v>
      </c>
      <c r="G26" s="33">
        <v>773918</v>
      </c>
      <c r="H26" s="34">
        <v>21.8</v>
      </c>
      <c r="I26" s="33">
        <v>2068599</v>
      </c>
      <c r="J26" s="34">
        <v>28.8</v>
      </c>
      <c r="K26" s="33">
        <v>3671394</v>
      </c>
      <c r="L26" s="34">
        <v>51</v>
      </c>
      <c r="M26" s="33">
        <v>686636</v>
      </c>
      <c r="N26" s="34">
        <v>128.80000000000001</v>
      </c>
      <c r="O26" s="34">
        <v>201.3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0</v>
      </c>
      <c r="D28" s="33">
        <v>204789</v>
      </c>
      <c r="E28" s="33">
        <v>171358</v>
      </c>
      <c r="F28" s="34">
        <v>0</v>
      </c>
      <c r="G28" s="33">
        <v>60989</v>
      </c>
      <c r="H28" s="34">
        <v>0</v>
      </c>
      <c r="I28" s="33">
        <v>285519</v>
      </c>
      <c r="J28" s="34">
        <v>139.4</v>
      </c>
      <c r="K28" s="33">
        <v>517866</v>
      </c>
      <c r="L28" s="34">
        <v>252.9</v>
      </c>
      <c r="M28" s="33">
        <v>385362</v>
      </c>
      <c r="N28" s="34">
        <v>15.5</v>
      </c>
      <c r="O28" s="34">
        <v>-25.9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157000000</v>
      </c>
      <c r="D30" s="33">
        <v>140399887</v>
      </c>
      <c r="E30" s="33">
        <v>34424367</v>
      </c>
      <c r="F30" s="34">
        <v>21.9</v>
      </c>
      <c r="G30" s="33">
        <v>34487879</v>
      </c>
      <c r="H30" s="34">
        <v>22</v>
      </c>
      <c r="I30" s="33">
        <v>25953692</v>
      </c>
      <c r="J30" s="34">
        <v>18.5</v>
      </c>
      <c r="K30" s="33">
        <v>94865938</v>
      </c>
      <c r="L30" s="34">
        <v>67.599999999999994</v>
      </c>
      <c r="M30" s="33">
        <v>22001573</v>
      </c>
      <c r="N30" s="34">
        <v>67.900000000000006</v>
      </c>
      <c r="O30" s="34">
        <v>18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5500000</v>
      </c>
      <c r="D32" s="33">
        <v>29143700</v>
      </c>
      <c r="E32" s="33">
        <v>1777781</v>
      </c>
      <c r="F32" s="34">
        <v>32.299999999999997</v>
      </c>
      <c r="G32" s="33">
        <v>375088</v>
      </c>
      <c r="H32" s="34">
        <v>6.8</v>
      </c>
      <c r="I32" s="33">
        <v>5090885</v>
      </c>
      <c r="J32" s="34">
        <v>17.5</v>
      </c>
      <c r="K32" s="33">
        <v>7243754</v>
      </c>
      <c r="L32" s="34">
        <v>24.9</v>
      </c>
      <c r="M32" s="33">
        <v>6071517</v>
      </c>
      <c r="N32" s="34">
        <v>418.1</v>
      </c>
      <c r="O32" s="34">
        <v>-16.2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3500000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227824600</v>
      </c>
      <c r="D34" s="33">
        <v>228239600</v>
      </c>
      <c r="E34" s="33">
        <v>92775082</v>
      </c>
      <c r="F34" s="34">
        <v>40.700000000000003</v>
      </c>
      <c r="G34" s="33">
        <v>2349082</v>
      </c>
      <c r="H34" s="34">
        <v>1</v>
      </c>
      <c r="I34" s="33">
        <v>132504394</v>
      </c>
      <c r="J34" s="34">
        <v>58.1</v>
      </c>
      <c r="K34" s="33">
        <v>227628558</v>
      </c>
      <c r="L34" s="34">
        <v>99.7</v>
      </c>
      <c r="M34" s="33">
        <v>48749028</v>
      </c>
      <c r="N34" s="34">
        <v>97</v>
      </c>
      <c r="O34" s="34">
        <v>171.8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55121746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2994136</v>
      </c>
      <c r="J39" s="34">
        <v>0</v>
      </c>
      <c r="K39" s="33">
        <v>2994136</v>
      </c>
      <c r="L39" s="34">
        <v>0</v>
      </c>
      <c r="M39" s="33">
        <v>3870829</v>
      </c>
      <c r="N39" s="34">
        <v>0</v>
      </c>
      <c r="O39" s="34">
        <v>-22.6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876648610</v>
      </c>
      <c r="D42" s="29">
        <v>996316518</v>
      </c>
      <c r="E42" s="29">
        <v>235069358</v>
      </c>
      <c r="F42" s="30">
        <v>26.8</v>
      </c>
      <c r="G42" s="29">
        <v>261555774</v>
      </c>
      <c r="H42" s="30">
        <v>29.8</v>
      </c>
      <c r="I42" s="29">
        <v>234371489</v>
      </c>
      <c r="J42" s="30">
        <v>23.5</v>
      </c>
      <c r="K42" s="29">
        <v>730996621</v>
      </c>
      <c r="L42" s="30">
        <v>73.400000000000006</v>
      </c>
      <c r="M42" s="29">
        <v>213035666</v>
      </c>
      <c r="N42" s="30">
        <v>88.5</v>
      </c>
      <c r="O42" s="30">
        <v>10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212745337</v>
      </c>
      <c r="D43" s="33">
        <v>238010284</v>
      </c>
      <c r="E43" s="33">
        <v>55289283</v>
      </c>
      <c r="F43" s="34">
        <v>26</v>
      </c>
      <c r="G43" s="33">
        <v>61230792</v>
      </c>
      <c r="H43" s="34">
        <v>28.8</v>
      </c>
      <c r="I43" s="33">
        <v>55044119</v>
      </c>
      <c r="J43" s="34">
        <v>23.1</v>
      </c>
      <c r="K43" s="33">
        <v>171564194</v>
      </c>
      <c r="L43" s="34">
        <v>72.099999999999994</v>
      </c>
      <c r="M43" s="33">
        <v>39906456</v>
      </c>
      <c r="N43" s="34">
        <v>69.5</v>
      </c>
      <c r="O43" s="34">
        <v>37.9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19473510</v>
      </c>
      <c r="D44" s="33">
        <v>19473510</v>
      </c>
      <c r="E44" s="33">
        <v>4334139</v>
      </c>
      <c r="F44" s="34">
        <v>22.3</v>
      </c>
      <c r="G44" s="33">
        <v>5023485</v>
      </c>
      <c r="H44" s="34">
        <v>25.8</v>
      </c>
      <c r="I44" s="33">
        <v>4549856</v>
      </c>
      <c r="J44" s="34">
        <v>23.4</v>
      </c>
      <c r="K44" s="33">
        <v>13907480</v>
      </c>
      <c r="L44" s="34">
        <v>71.400000000000006</v>
      </c>
      <c r="M44" s="33">
        <v>5031577</v>
      </c>
      <c r="N44" s="34">
        <v>75.3</v>
      </c>
      <c r="O44" s="34">
        <v>-9.6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287448791</v>
      </c>
      <c r="D45" s="33">
        <v>292942050</v>
      </c>
      <c r="E45" s="33">
        <v>78293180</v>
      </c>
      <c r="F45" s="34">
        <v>27.2</v>
      </c>
      <c r="G45" s="33">
        <v>71201702</v>
      </c>
      <c r="H45" s="34">
        <v>24.8</v>
      </c>
      <c r="I45" s="33">
        <v>65933340</v>
      </c>
      <c r="J45" s="34">
        <v>22.5</v>
      </c>
      <c r="K45" s="33">
        <v>215428222</v>
      </c>
      <c r="L45" s="34">
        <v>73.5</v>
      </c>
      <c r="M45" s="33">
        <v>55196020</v>
      </c>
      <c r="N45" s="34">
        <v>79</v>
      </c>
      <c r="O45" s="34">
        <v>19.5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37346000</v>
      </c>
      <c r="D46" s="33">
        <v>64166837</v>
      </c>
      <c r="E46" s="33">
        <v>13558073</v>
      </c>
      <c r="F46" s="34">
        <v>36.299999999999997</v>
      </c>
      <c r="G46" s="33">
        <v>16240694</v>
      </c>
      <c r="H46" s="34">
        <v>43.5</v>
      </c>
      <c r="I46" s="33">
        <v>20649858</v>
      </c>
      <c r="J46" s="34">
        <v>32.200000000000003</v>
      </c>
      <c r="K46" s="33">
        <v>50448625</v>
      </c>
      <c r="L46" s="34">
        <v>78.599999999999994</v>
      </c>
      <c r="M46" s="33">
        <v>16696549</v>
      </c>
      <c r="N46" s="34">
        <v>93.6</v>
      </c>
      <c r="O46" s="34">
        <v>23.7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33572996</v>
      </c>
      <c r="D47" s="33">
        <v>33572996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136596392</v>
      </c>
      <c r="D48" s="33">
        <v>140530061</v>
      </c>
      <c r="E48" s="33">
        <v>34911591</v>
      </c>
      <c r="F48" s="34">
        <v>25.6</v>
      </c>
      <c r="G48" s="33">
        <v>34919677</v>
      </c>
      <c r="H48" s="34">
        <v>25.6</v>
      </c>
      <c r="I48" s="33">
        <v>46850666</v>
      </c>
      <c r="J48" s="34">
        <v>33.299999999999997</v>
      </c>
      <c r="K48" s="33">
        <v>116681934</v>
      </c>
      <c r="L48" s="34">
        <v>83</v>
      </c>
      <c r="M48" s="33">
        <v>46208449</v>
      </c>
      <c r="N48" s="34">
        <v>238</v>
      </c>
      <c r="O48" s="34">
        <v>1.4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0</v>
      </c>
      <c r="D49" s="33">
        <v>0</v>
      </c>
      <c r="E49" s="33">
        <v>3237307</v>
      </c>
      <c r="F49" s="34">
        <v>0</v>
      </c>
      <c r="G49" s="33">
        <v>6512315</v>
      </c>
      <c r="H49" s="34">
        <v>0</v>
      </c>
      <c r="I49" s="33">
        <v>6339702</v>
      </c>
      <c r="J49" s="34">
        <v>0</v>
      </c>
      <c r="K49" s="33">
        <v>16089324</v>
      </c>
      <c r="L49" s="34">
        <v>0</v>
      </c>
      <c r="M49" s="33">
        <v>3014751</v>
      </c>
      <c r="N49" s="34">
        <v>116.9</v>
      </c>
      <c r="O49" s="34">
        <v>110.3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86801750</v>
      </c>
      <c r="D50" s="33">
        <v>120259446</v>
      </c>
      <c r="E50" s="33">
        <v>25567805</v>
      </c>
      <c r="F50" s="34">
        <v>29.5</v>
      </c>
      <c r="G50" s="33">
        <v>40609069</v>
      </c>
      <c r="H50" s="34">
        <v>46.8</v>
      </c>
      <c r="I50" s="33">
        <v>27261252</v>
      </c>
      <c r="J50" s="34">
        <v>22.7</v>
      </c>
      <c r="K50" s="33">
        <v>93438126</v>
      </c>
      <c r="L50" s="34">
        <v>77.7</v>
      </c>
      <c r="M50" s="33">
        <v>28080430</v>
      </c>
      <c r="N50" s="34">
        <v>82.8</v>
      </c>
      <c r="O50" s="34">
        <v>-2.9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0</v>
      </c>
      <c r="D51" s="33">
        <v>0</v>
      </c>
      <c r="E51" s="33">
        <v>73540</v>
      </c>
      <c r="F51" s="34">
        <v>0</v>
      </c>
      <c r="G51" s="33">
        <v>114190</v>
      </c>
      <c r="H51" s="34">
        <v>0</v>
      </c>
      <c r="I51" s="33">
        <v>121620</v>
      </c>
      <c r="J51" s="34">
        <v>0</v>
      </c>
      <c r="K51" s="33">
        <v>309350</v>
      </c>
      <c r="L51" s="34">
        <v>0</v>
      </c>
      <c r="M51" s="33">
        <v>0</v>
      </c>
      <c r="N51" s="34">
        <v>0</v>
      </c>
      <c r="O51" s="34">
        <v>-100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-152891</v>
      </c>
      <c r="N52" s="34">
        <v>0</v>
      </c>
      <c r="O52" s="34">
        <v>-100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62663834</v>
      </c>
      <c r="D53" s="33">
        <v>87361334</v>
      </c>
      <c r="E53" s="33">
        <v>19804440</v>
      </c>
      <c r="F53" s="34">
        <v>31.6</v>
      </c>
      <c r="G53" s="33">
        <v>25703850</v>
      </c>
      <c r="H53" s="34">
        <v>41</v>
      </c>
      <c r="I53" s="33">
        <v>7480232</v>
      </c>
      <c r="J53" s="34">
        <v>8.6</v>
      </c>
      <c r="K53" s="33">
        <v>52988522</v>
      </c>
      <c r="L53" s="34">
        <v>60.7</v>
      </c>
      <c r="M53" s="33">
        <v>10575220</v>
      </c>
      <c r="N53" s="34">
        <v>76.7</v>
      </c>
      <c r="O53" s="34">
        <v>-29.3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140844</v>
      </c>
      <c r="J55" s="34">
        <v>0</v>
      </c>
      <c r="K55" s="33">
        <v>140844</v>
      </c>
      <c r="L55" s="34">
        <v>0</v>
      </c>
      <c r="M55" s="33">
        <v>8479105</v>
      </c>
      <c r="N55" s="34">
        <v>0</v>
      </c>
      <c r="O55" s="34">
        <v>-98.3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-121625961</v>
      </c>
      <c r="D57" s="40">
        <v>1749556</v>
      </c>
      <c r="E57" s="40">
        <v>8914677</v>
      </c>
      <c r="F57" s="41">
        <v>0</v>
      </c>
      <c r="G57" s="40">
        <v>-99140131</v>
      </c>
      <c r="H57" s="41">
        <v>0</v>
      </c>
      <c r="I57" s="40">
        <v>50052087</v>
      </c>
      <c r="J57" s="41">
        <v>0</v>
      </c>
      <c r="K57" s="40">
        <v>-40173367</v>
      </c>
      <c r="L57" s="41">
        <v>0</v>
      </c>
      <c r="M57" s="40">
        <v>-34487415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47569400</v>
      </c>
      <c r="D58" s="33">
        <v>56803400</v>
      </c>
      <c r="E58" s="33">
        <v>19308083</v>
      </c>
      <c r="F58" s="34">
        <v>40.6</v>
      </c>
      <c r="G58" s="33">
        <v>6649950</v>
      </c>
      <c r="H58" s="34">
        <v>14</v>
      </c>
      <c r="I58" s="33">
        <v>10366104</v>
      </c>
      <c r="J58" s="34">
        <v>18.2</v>
      </c>
      <c r="K58" s="33">
        <v>36324137</v>
      </c>
      <c r="L58" s="34">
        <v>63.9</v>
      </c>
      <c r="M58" s="33">
        <v>15590774</v>
      </c>
      <c r="N58" s="34">
        <v>34.200000000000003</v>
      </c>
      <c r="O58" s="34">
        <v>-33.5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22500</v>
      </c>
      <c r="E59" s="33">
        <v>22550</v>
      </c>
      <c r="F59" s="34">
        <v>0</v>
      </c>
      <c r="G59" s="33">
        <v>50</v>
      </c>
      <c r="H59" s="34">
        <v>0</v>
      </c>
      <c r="I59" s="33">
        <v>-22500</v>
      </c>
      <c r="J59" s="34">
        <v>-100</v>
      </c>
      <c r="K59" s="33">
        <v>100</v>
      </c>
      <c r="L59" s="34">
        <v>0.4</v>
      </c>
      <c r="M59" s="33">
        <v>0</v>
      </c>
      <c r="N59" s="34">
        <v>0</v>
      </c>
      <c r="O59" s="34">
        <v>-100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-74056561</v>
      </c>
      <c r="D60" s="40">
        <v>58575456</v>
      </c>
      <c r="E60" s="40">
        <v>28245310</v>
      </c>
      <c r="F60" s="41"/>
      <c r="G60" s="40">
        <v>-92490131</v>
      </c>
      <c r="H60" s="41"/>
      <c r="I60" s="40">
        <v>60395691</v>
      </c>
      <c r="J60" s="41"/>
      <c r="K60" s="40">
        <v>-3849130</v>
      </c>
      <c r="L60" s="41"/>
      <c r="M60" s="40">
        <v>-18896641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-74056561</v>
      </c>
      <c r="D62" s="40">
        <v>58575456</v>
      </c>
      <c r="E62" s="40">
        <v>28245310</v>
      </c>
      <c r="F62" s="41"/>
      <c r="G62" s="40">
        <v>-92490131</v>
      </c>
      <c r="H62" s="41"/>
      <c r="I62" s="40">
        <v>60395691</v>
      </c>
      <c r="J62" s="41"/>
      <c r="K62" s="40">
        <v>-3849130</v>
      </c>
      <c r="L62" s="41"/>
      <c r="M62" s="40">
        <v>-18896641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-74056561</v>
      </c>
      <c r="D65" s="40">
        <v>58575456</v>
      </c>
      <c r="E65" s="40">
        <v>28245310</v>
      </c>
      <c r="F65" s="41"/>
      <c r="G65" s="40">
        <v>-92490131</v>
      </c>
      <c r="H65" s="41"/>
      <c r="I65" s="40">
        <v>60395691</v>
      </c>
      <c r="J65" s="41"/>
      <c r="K65" s="40">
        <v>-3849130</v>
      </c>
      <c r="L65" s="41"/>
      <c r="M65" s="40">
        <v>-18896641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-74056561</v>
      </c>
      <c r="D68" s="40">
        <v>58575456</v>
      </c>
      <c r="E68" s="40">
        <v>28245310</v>
      </c>
      <c r="F68" s="41"/>
      <c r="G68" s="40">
        <v>-92490131</v>
      </c>
      <c r="H68" s="41"/>
      <c r="I68" s="40">
        <v>60395691</v>
      </c>
      <c r="J68" s="41"/>
      <c r="K68" s="40">
        <v>-3849130</v>
      </c>
      <c r="L68" s="41"/>
      <c r="M68" s="40">
        <v>-18896641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54044400</v>
      </c>
      <c r="D76" s="29">
        <v>67339265</v>
      </c>
      <c r="E76" s="29">
        <v>16415546</v>
      </c>
      <c r="F76" s="30">
        <v>30.4</v>
      </c>
      <c r="G76" s="29">
        <v>10551405</v>
      </c>
      <c r="H76" s="30">
        <v>19.5</v>
      </c>
      <c r="I76" s="29">
        <v>16916897</v>
      </c>
      <c r="J76" s="30">
        <v>25.1</v>
      </c>
      <c r="K76" s="29">
        <v>43883848</v>
      </c>
      <c r="L76" s="30">
        <v>65.2</v>
      </c>
      <c r="M76" s="29">
        <v>20767111</v>
      </c>
      <c r="N76" s="30">
        <v>46.2</v>
      </c>
      <c r="O76" s="30">
        <v>-18.5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46569400</v>
      </c>
      <c r="D77" s="50">
        <v>51594703</v>
      </c>
      <c r="E77" s="50">
        <v>15909351</v>
      </c>
      <c r="F77" s="38">
        <v>34.200000000000003</v>
      </c>
      <c r="G77" s="50">
        <v>9198706</v>
      </c>
      <c r="H77" s="38">
        <v>19.8</v>
      </c>
      <c r="I77" s="50">
        <v>9991154</v>
      </c>
      <c r="J77" s="38">
        <v>19.399999999999999</v>
      </c>
      <c r="K77" s="50">
        <v>35099211</v>
      </c>
      <c r="L77" s="38">
        <v>68</v>
      </c>
      <c r="M77" s="50">
        <v>17178151</v>
      </c>
      <c r="N77" s="38">
        <v>48</v>
      </c>
      <c r="O77" s="38">
        <v>-41.8</v>
      </c>
    </row>
    <row r="78" spans="1:21" ht="12.75" customHeight="1" x14ac:dyDescent="0.25">
      <c r="A78" s="1" t="s">
        <v>3</v>
      </c>
      <c r="B78" s="49" t="s">
        <v>78</v>
      </c>
      <c r="C78" s="50">
        <v>1000000</v>
      </c>
      <c r="D78" s="50">
        <v>4834000</v>
      </c>
      <c r="E78" s="50">
        <v>385848</v>
      </c>
      <c r="F78" s="38">
        <v>38.6</v>
      </c>
      <c r="G78" s="50">
        <v>1103295</v>
      </c>
      <c r="H78" s="38">
        <v>110.3</v>
      </c>
      <c r="I78" s="50">
        <v>3017560</v>
      </c>
      <c r="J78" s="38">
        <v>62.4</v>
      </c>
      <c r="K78" s="50">
        <v>4506703</v>
      </c>
      <c r="L78" s="38">
        <v>93.2</v>
      </c>
      <c r="M78" s="50">
        <v>371110</v>
      </c>
      <c r="N78" s="38">
        <v>3.5</v>
      </c>
      <c r="O78" s="38">
        <v>713.1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47569400</v>
      </c>
      <c r="D81" s="52">
        <v>56428703</v>
      </c>
      <c r="E81" s="52">
        <v>16295199</v>
      </c>
      <c r="F81" s="53">
        <v>34.299999999999997</v>
      </c>
      <c r="G81" s="52">
        <v>10302001</v>
      </c>
      <c r="H81" s="53">
        <v>21.7</v>
      </c>
      <c r="I81" s="52">
        <v>13008714</v>
      </c>
      <c r="J81" s="53">
        <v>23.1</v>
      </c>
      <c r="K81" s="52">
        <v>39605914</v>
      </c>
      <c r="L81" s="53">
        <v>70.2</v>
      </c>
      <c r="M81" s="52">
        <v>17549261</v>
      </c>
      <c r="N81" s="53">
        <v>41.7</v>
      </c>
      <c r="O81" s="53">
        <v>-25.9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6475000</v>
      </c>
      <c r="D83" s="50">
        <v>10910562</v>
      </c>
      <c r="E83" s="50">
        <v>120347</v>
      </c>
      <c r="F83" s="38">
        <v>1.9</v>
      </c>
      <c r="G83" s="50">
        <v>249404</v>
      </c>
      <c r="H83" s="38">
        <v>3.9</v>
      </c>
      <c r="I83" s="50">
        <v>3908183</v>
      </c>
      <c r="J83" s="38">
        <v>35.799999999999997</v>
      </c>
      <c r="K83" s="50">
        <v>4277934</v>
      </c>
      <c r="L83" s="38">
        <v>39.200000000000003</v>
      </c>
      <c r="M83" s="50">
        <v>3217850</v>
      </c>
      <c r="N83" s="38">
        <v>93.6</v>
      </c>
      <c r="O83" s="38">
        <v>21.5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54044400</v>
      </c>
      <c r="D86" s="29">
        <v>67339265</v>
      </c>
      <c r="E86" s="29">
        <v>17408228</v>
      </c>
      <c r="F86" s="53">
        <v>32.200000000000003</v>
      </c>
      <c r="G86" s="29">
        <v>10838285</v>
      </c>
      <c r="H86" s="53">
        <v>20.100000000000001</v>
      </c>
      <c r="I86" s="29">
        <v>16726891</v>
      </c>
      <c r="J86" s="53">
        <v>24.8</v>
      </c>
      <c r="K86" s="29">
        <v>44973404</v>
      </c>
      <c r="L86" s="53">
        <v>66.8</v>
      </c>
      <c r="M86" s="29">
        <v>20767111</v>
      </c>
      <c r="N86" s="53">
        <v>46.2</v>
      </c>
      <c r="O86" s="53">
        <v>-19.5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1075000</v>
      </c>
      <c r="D87" s="52">
        <v>1360000</v>
      </c>
      <c r="E87" s="52">
        <v>120347</v>
      </c>
      <c r="F87" s="53">
        <v>11.2</v>
      </c>
      <c r="G87" s="52">
        <v>249404</v>
      </c>
      <c r="H87" s="53">
        <v>23.2</v>
      </c>
      <c r="I87" s="52">
        <v>1387984</v>
      </c>
      <c r="J87" s="53">
        <v>102.1</v>
      </c>
      <c r="K87" s="52">
        <v>1757735</v>
      </c>
      <c r="L87" s="53">
        <v>129.19999999999999</v>
      </c>
      <c r="M87" s="52">
        <v>47715</v>
      </c>
      <c r="N87" s="53">
        <v>70.599999999999994</v>
      </c>
      <c r="O87" s="53">
        <v>2808.9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1075000</v>
      </c>
      <c r="D89" s="33">
        <v>1315000</v>
      </c>
      <c r="E89" s="33">
        <v>97847</v>
      </c>
      <c r="F89" s="34">
        <v>9.1</v>
      </c>
      <c r="G89" s="33">
        <v>226904</v>
      </c>
      <c r="H89" s="34">
        <v>21.1</v>
      </c>
      <c r="I89" s="33">
        <v>1387984</v>
      </c>
      <c r="J89" s="34">
        <v>105.6</v>
      </c>
      <c r="K89" s="33">
        <v>1712735</v>
      </c>
      <c r="L89" s="34">
        <v>130.19999999999999</v>
      </c>
      <c r="M89" s="33">
        <v>47715</v>
      </c>
      <c r="N89" s="34">
        <v>70.599999999999994</v>
      </c>
      <c r="O89" s="34">
        <v>2808.9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45000</v>
      </c>
      <c r="E90" s="33">
        <v>22500</v>
      </c>
      <c r="F90" s="34">
        <v>0</v>
      </c>
      <c r="G90" s="33">
        <v>22500</v>
      </c>
      <c r="H90" s="34">
        <v>0</v>
      </c>
      <c r="I90" s="33">
        <v>0</v>
      </c>
      <c r="J90" s="34">
        <v>0</v>
      </c>
      <c r="K90" s="33">
        <v>45000</v>
      </c>
      <c r="L90" s="34">
        <v>100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22121664</v>
      </c>
      <c r="D91" s="52">
        <v>31334691</v>
      </c>
      <c r="E91" s="52">
        <v>6729066</v>
      </c>
      <c r="F91" s="53">
        <v>30.4</v>
      </c>
      <c r="G91" s="52">
        <v>7842872</v>
      </c>
      <c r="H91" s="53">
        <v>35.5</v>
      </c>
      <c r="I91" s="52">
        <v>10359786</v>
      </c>
      <c r="J91" s="53">
        <v>33.1</v>
      </c>
      <c r="K91" s="52">
        <v>24931724</v>
      </c>
      <c r="L91" s="53">
        <v>79.599999999999994</v>
      </c>
      <c r="M91" s="52">
        <v>9001019</v>
      </c>
      <c r="N91" s="53">
        <v>34.6</v>
      </c>
      <c r="O91" s="53">
        <v>15.1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19521664</v>
      </c>
      <c r="D92" s="33">
        <v>23265714</v>
      </c>
      <c r="E92" s="33">
        <v>6622363</v>
      </c>
      <c r="F92" s="34">
        <v>33.9</v>
      </c>
      <c r="G92" s="33">
        <v>6109823</v>
      </c>
      <c r="H92" s="34">
        <v>31.3</v>
      </c>
      <c r="I92" s="33">
        <v>7353148</v>
      </c>
      <c r="J92" s="34">
        <v>31.6</v>
      </c>
      <c r="K92" s="33">
        <v>20085334</v>
      </c>
      <c r="L92" s="34">
        <v>86.3</v>
      </c>
      <c r="M92" s="33">
        <v>5007647</v>
      </c>
      <c r="N92" s="34">
        <v>45.4</v>
      </c>
      <c r="O92" s="34">
        <v>46.8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2600000</v>
      </c>
      <c r="D93" s="33">
        <v>8068977</v>
      </c>
      <c r="E93" s="33">
        <v>106703</v>
      </c>
      <c r="F93" s="34">
        <v>4.0999999999999996</v>
      </c>
      <c r="G93" s="33">
        <v>1733049</v>
      </c>
      <c r="H93" s="34">
        <v>66.7</v>
      </c>
      <c r="I93" s="33">
        <v>3006638</v>
      </c>
      <c r="J93" s="34">
        <v>37.299999999999997</v>
      </c>
      <c r="K93" s="33">
        <v>4846390</v>
      </c>
      <c r="L93" s="34">
        <v>60.1</v>
      </c>
      <c r="M93" s="33">
        <v>3993372</v>
      </c>
      <c r="N93" s="34">
        <v>24.2</v>
      </c>
      <c r="O93" s="34">
        <v>-24.7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22329736</v>
      </c>
      <c r="D97" s="52">
        <v>22875573</v>
      </c>
      <c r="E97" s="52">
        <v>9706052</v>
      </c>
      <c r="F97" s="53">
        <v>43.5</v>
      </c>
      <c r="G97" s="52">
        <v>1685728</v>
      </c>
      <c r="H97" s="53">
        <v>7.5</v>
      </c>
      <c r="I97" s="52">
        <v>3029121</v>
      </c>
      <c r="J97" s="53">
        <v>13.2</v>
      </c>
      <c r="K97" s="52">
        <v>14420901</v>
      </c>
      <c r="L97" s="53">
        <v>63</v>
      </c>
      <c r="M97" s="52">
        <v>10203207</v>
      </c>
      <c r="N97" s="53">
        <v>62.9</v>
      </c>
      <c r="O97" s="53">
        <v>-70.3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1000000</v>
      </c>
      <c r="D98" s="33">
        <v>2150000</v>
      </c>
      <c r="E98" s="33">
        <v>385848</v>
      </c>
      <c r="F98" s="34">
        <v>38.6</v>
      </c>
      <c r="G98" s="33">
        <v>1103295</v>
      </c>
      <c r="H98" s="34">
        <v>110.3</v>
      </c>
      <c r="I98" s="33">
        <v>249572</v>
      </c>
      <c r="J98" s="34">
        <v>11.6</v>
      </c>
      <c r="K98" s="33">
        <v>1738715</v>
      </c>
      <c r="L98" s="34">
        <v>80.900000000000006</v>
      </c>
      <c r="M98" s="33">
        <v>371110</v>
      </c>
      <c r="N98" s="34">
        <v>18.600000000000001</v>
      </c>
      <c r="O98" s="34">
        <v>-32.700000000000003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21329736</v>
      </c>
      <c r="D99" s="33">
        <v>20725573</v>
      </c>
      <c r="E99" s="33">
        <v>9320204</v>
      </c>
      <c r="F99" s="34">
        <v>43.7</v>
      </c>
      <c r="G99" s="33">
        <v>582433</v>
      </c>
      <c r="H99" s="34">
        <v>2.7</v>
      </c>
      <c r="I99" s="33">
        <v>2779549</v>
      </c>
      <c r="J99" s="34">
        <v>13.4</v>
      </c>
      <c r="K99" s="33">
        <v>12682186</v>
      </c>
      <c r="L99" s="34">
        <v>61.2</v>
      </c>
      <c r="M99" s="33">
        <v>9832097</v>
      </c>
      <c r="N99" s="34">
        <v>65.900000000000006</v>
      </c>
      <c r="O99" s="34">
        <v>-71.7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8518000</v>
      </c>
      <c r="D101" s="52">
        <v>11769001</v>
      </c>
      <c r="E101" s="52">
        <v>852763</v>
      </c>
      <c r="F101" s="53">
        <v>10</v>
      </c>
      <c r="G101" s="52">
        <v>1060281</v>
      </c>
      <c r="H101" s="53">
        <v>12.4</v>
      </c>
      <c r="I101" s="52">
        <v>1950000</v>
      </c>
      <c r="J101" s="53">
        <v>16.600000000000001</v>
      </c>
      <c r="K101" s="52">
        <v>3863044</v>
      </c>
      <c r="L101" s="53">
        <v>32.799999999999997</v>
      </c>
      <c r="M101" s="52">
        <v>1515170</v>
      </c>
      <c r="N101" s="53">
        <v>34.799999999999997</v>
      </c>
      <c r="O101" s="53">
        <v>28.7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6518000</v>
      </c>
      <c r="D102" s="33">
        <v>5518001</v>
      </c>
      <c r="E102" s="33">
        <v>852763</v>
      </c>
      <c r="F102" s="34">
        <v>13.1</v>
      </c>
      <c r="G102" s="33">
        <v>1060281</v>
      </c>
      <c r="H102" s="34">
        <v>16.3</v>
      </c>
      <c r="I102" s="33">
        <v>0</v>
      </c>
      <c r="J102" s="34">
        <v>0</v>
      </c>
      <c r="K102" s="33">
        <v>1913044</v>
      </c>
      <c r="L102" s="34">
        <v>34.700000000000003</v>
      </c>
      <c r="M102" s="33">
        <v>1410170</v>
      </c>
      <c r="N102" s="34">
        <v>35.799999999999997</v>
      </c>
      <c r="O102" s="34">
        <v>-100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2400000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105000</v>
      </c>
      <c r="N103" s="34">
        <v>14</v>
      </c>
      <c r="O103" s="34">
        <v>-100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2000000</v>
      </c>
      <c r="D104" s="33">
        <v>3400000</v>
      </c>
      <c r="E104" s="33">
        <v>0</v>
      </c>
      <c r="F104" s="34">
        <v>0</v>
      </c>
      <c r="G104" s="33">
        <v>0</v>
      </c>
      <c r="H104" s="34">
        <v>0</v>
      </c>
      <c r="I104" s="33">
        <v>1725000</v>
      </c>
      <c r="J104" s="34">
        <v>50.7</v>
      </c>
      <c r="K104" s="33">
        <v>1725000</v>
      </c>
      <c r="L104" s="34">
        <v>50.7</v>
      </c>
      <c r="M104" s="33">
        <v>0</v>
      </c>
      <c r="N104" s="34">
        <v>0</v>
      </c>
      <c r="O104" s="34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451000</v>
      </c>
      <c r="E105" s="33">
        <v>0</v>
      </c>
      <c r="F105" s="34">
        <v>0</v>
      </c>
      <c r="G105" s="33">
        <v>0</v>
      </c>
      <c r="H105" s="34">
        <v>0</v>
      </c>
      <c r="I105" s="33">
        <v>225000</v>
      </c>
      <c r="J105" s="34">
        <v>49.9</v>
      </c>
      <c r="K105" s="33">
        <v>225000</v>
      </c>
      <c r="L105" s="34">
        <v>49.9</v>
      </c>
      <c r="M105" s="33">
        <v>0</v>
      </c>
      <c r="N105" s="34">
        <v>0</v>
      </c>
      <c r="O105" s="34">
        <v>-100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785881119</v>
      </c>
      <c r="D114" s="52">
        <v>821967444</v>
      </c>
      <c r="E114" s="52">
        <v>246075466</v>
      </c>
      <c r="F114" s="53">
        <v>31.3</v>
      </c>
      <c r="G114" s="52">
        <v>163349608</v>
      </c>
      <c r="H114" s="53">
        <v>20.8</v>
      </c>
      <c r="I114" s="52">
        <v>299376959</v>
      </c>
      <c r="J114" s="53">
        <v>36.4</v>
      </c>
      <c r="K114" s="52">
        <v>708802033</v>
      </c>
      <c r="L114" s="53">
        <v>86.2</v>
      </c>
      <c r="M114" s="52">
        <v>201380526</v>
      </c>
      <c r="N114" s="53">
        <v>78.099999999999994</v>
      </c>
      <c r="O114" s="53">
        <v>48.7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159137445</v>
      </c>
      <c r="D115" s="33">
        <v>163292590</v>
      </c>
      <c r="E115" s="33">
        <v>20371278</v>
      </c>
      <c r="F115" s="34">
        <v>12.8</v>
      </c>
      <c r="G115" s="33">
        <v>30082593</v>
      </c>
      <c r="H115" s="34">
        <v>18.899999999999999</v>
      </c>
      <c r="I115" s="33">
        <v>34410895</v>
      </c>
      <c r="J115" s="34">
        <v>21.1</v>
      </c>
      <c r="K115" s="33">
        <v>84864766</v>
      </c>
      <c r="L115" s="34">
        <v>52</v>
      </c>
      <c r="M115" s="33">
        <v>26847055</v>
      </c>
      <c r="N115" s="34">
        <v>67.3</v>
      </c>
      <c r="O115" s="34">
        <v>28.2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327976700</v>
      </c>
      <c r="D116" s="33">
        <v>348024760</v>
      </c>
      <c r="E116" s="33">
        <v>97377985</v>
      </c>
      <c r="F116" s="34">
        <v>29.7</v>
      </c>
      <c r="G116" s="33">
        <v>106882805</v>
      </c>
      <c r="H116" s="34">
        <v>32.6</v>
      </c>
      <c r="I116" s="33">
        <v>113360173</v>
      </c>
      <c r="J116" s="34">
        <v>32.6</v>
      </c>
      <c r="K116" s="33">
        <v>317620963</v>
      </c>
      <c r="L116" s="34">
        <v>91.3</v>
      </c>
      <c r="M116" s="33">
        <v>84169772</v>
      </c>
      <c r="N116" s="34">
        <v>65.3</v>
      </c>
      <c r="O116" s="34">
        <v>34.700000000000003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21372974</v>
      </c>
      <c r="D117" s="33">
        <v>22107094</v>
      </c>
      <c r="E117" s="33">
        <v>7584924</v>
      </c>
      <c r="F117" s="34">
        <v>35.5</v>
      </c>
      <c r="G117" s="33">
        <v>8907843</v>
      </c>
      <c r="H117" s="34">
        <v>41.7</v>
      </c>
      <c r="I117" s="33">
        <v>2955236</v>
      </c>
      <c r="J117" s="34">
        <v>13.4</v>
      </c>
      <c r="K117" s="33">
        <v>19448003</v>
      </c>
      <c r="L117" s="34">
        <v>88</v>
      </c>
      <c r="M117" s="33">
        <v>1259521</v>
      </c>
      <c r="N117" s="34">
        <v>184.2</v>
      </c>
      <c r="O117" s="34">
        <v>134.6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227824600</v>
      </c>
      <c r="D118" s="33">
        <v>231073600</v>
      </c>
      <c r="E118" s="33">
        <v>96163321</v>
      </c>
      <c r="F118" s="34">
        <v>42.2</v>
      </c>
      <c r="G118" s="33">
        <v>6331427</v>
      </c>
      <c r="H118" s="34">
        <v>2.8</v>
      </c>
      <c r="I118" s="33">
        <v>126352384</v>
      </c>
      <c r="J118" s="34">
        <v>54.7</v>
      </c>
      <c r="K118" s="33">
        <v>228847132</v>
      </c>
      <c r="L118" s="34">
        <v>99</v>
      </c>
      <c r="M118" s="33">
        <v>51596617</v>
      </c>
      <c r="N118" s="34">
        <v>101.3</v>
      </c>
      <c r="O118" s="34">
        <v>144.9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47569400</v>
      </c>
      <c r="D119" s="33">
        <v>53969400</v>
      </c>
      <c r="E119" s="33">
        <v>24577958</v>
      </c>
      <c r="F119" s="34">
        <v>51.7</v>
      </c>
      <c r="G119" s="33">
        <v>10571000</v>
      </c>
      <c r="H119" s="34">
        <v>22.2</v>
      </c>
      <c r="I119" s="33">
        <v>21682000</v>
      </c>
      <c r="J119" s="34">
        <v>40.200000000000003</v>
      </c>
      <c r="K119" s="33">
        <v>56830958</v>
      </c>
      <c r="L119" s="34">
        <v>105.3</v>
      </c>
      <c r="M119" s="33">
        <v>37385000</v>
      </c>
      <c r="N119" s="34">
        <v>77.7</v>
      </c>
      <c r="O119" s="34">
        <v>-42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2000000</v>
      </c>
      <c r="D120" s="33">
        <v>3500000</v>
      </c>
      <c r="E120" s="33">
        <v>0</v>
      </c>
      <c r="F120" s="34">
        <v>0</v>
      </c>
      <c r="G120" s="33">
        <v>573940</v>
      </c>
      <c r="H120" s="34">
        <v>28.7</v>
      </c>
      <c r="I120" s="33">
        <v>616271</v>
      </c>
      <c r="J120" s="34">
        <v>17.600000000000001</v>
      </c>
      <c r="K120" s="33">
        <v>1190211</v>
      </c>
      <c r="L120" s="34">
        <v>34</v>
      </c>
      <c r="M120" s="33">
        <v>122561</v>
      </c>
      <c r="N120" s="34">
        <v>23.1</v>
      </c>
      <c r="O120" s="34">
        <v>402.8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-614445934</v>
      </c>
      <c r="D122" s="52">
        <v>-736849937</v>
      </c>
      <c r="E122" s="52">
        <v>-149859563</v>
      </c>
      <c r="F122" s="53">
        <v>24.4</v>
      </c>
      <c r="G122" s="52">
        <v>-163309722</v>
      </c>
      <c r="H122" s="53">
        <v>26.6</v>
      </c>
      <c r="I122" s="52">
        <v>-342247428</v>
      </c>
      <c r="J122" s="53">
        <v>46.4</v>
      </c>
      <c r="K122" s="52">
        <v>-655416713</v>
      </c>
      <c r="L122" s="53">
        <v>88.9</v>
      </c>
      <c r="M122" s="52">
        <v>-130292422</v>
      </c>
      <c r="N122" s="53">
        <v>61.9</v>
      </c>
      <c r="O122" s="53">
        <v>162.69999999999999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-614445934</v>
      </c>
      <c r="D123" s="33">
        <v>-736849937</v>
      </c>
      <c r="E123" s="33">
        <v>-149859563</v>
      </c>
      <c r="F123" s="34">
        <v>24.4</v>
      </c>
      <c r="G123" s="33">
        <v>-163309722</v>
      </c>
      <c r="H123" s="34">
        <v>26.6</v>
      </c>
      <c r="I123" s="33">
        <v>-342247428</v>
      </c>
      <c r="J123" s="34">
        <v>46.4</v>
      </c>
      <c r="K123" s="33">
        <v>-655416713</v>
      </c>
      <c r="L123" s="34">
        <v>88.9</v>
      </c>
      <c r="M123" s="33">
        <v>-130292422</v>
      </c>
      <c r="N123" s="34">
        <v>61.9</v>
      </c>
      <c r="O123" s="34">
        <v>162.69999999999999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171435185</v>
      </c>
      <c r="D126" s="60">
        <v>85117507</v>
      </c>
      <c r="E126" s="60">
        <v>96215903</v>
      </c>
      <c r="F126" s="61">
        <v>56.1</v>
      </c>
      <c r="G126" s="60">
        <v>39886</v>
      </c>
      <c r="H126" s="61">
        <v>0</v>
      </c>
      <c r="I126" s="60">
        <v>-42870469</v>
      </c>
      <c r="J126" s="61">
        <v>-50.4</v>
      </c>
      <c r="K126" s="60">
        <v>53385320</v>
      </c>
      <c r="L126" s="61">
        <v>62.7</v>
      </c>
      <c r="M126" s="60">
        <v>71088104</v>
      </c>
      <c r="N126" s="61">
        <v>160.4</v>
      </c>
      <c r="O126" s="61">
        <v>-160.30000000000001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-54044400</v>
      </c>
      <c r="D134" s="52">
        <v>-58740052</v>
      </c>
      <c r="E134" s="52">
        <v>-21540321</v>
      </c>
      <c r="F134" s="53">
        <v>39.9</v>
      </c>
      <c r="G134" s="52">
        <v>-11710182</v>
      </c>
      <c r="H134" s="53">
        <v>21.7</v>
      </c>
      <c r="I134" s="52">
        <v>-10795122</v>
      </c>
      <c r="J134" s="53">
        <v>18.399999999999999</v>
      </c>
      <c r="K134" s="52">
        <v>-44045625</v>
      </c>
      <c r="L134" s="53">
        <v>75</v>
      </c>
      <c r="M134" s="52">
        <v>-22833895</v>
      </c>
      <c r="N134" s="53">
        <v>55.3</v>
      </c>
      <c r="O134" s="53">
        <v>-52.7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-54044400</v>
      </c>
      <c r="D135" s="33">
        <v>-58740052</v>
      </c>
      <c r="E135" s="33">
        <v>-21540321</v>
      </c>
      <c r="F135" s="34">
        <v>39.9</v>
      </c>
      <c r="G135" s="33">
        <v>-11710182</v>
      </c>
      <c r="H135" s="34">
        <v>21.7</v>
      </c>
      <c r="I135" s="33">
        <v>-10795122</v>
      </c>
      <c r="J135" s="34">
        <v>18.399999999999999</v>
      </c>
      <c r="K135" s="33">
        <v>-44045625</v>
      </c>
      <c r="L135" s="34">
        <v>75</v>
      </c>
      <c r="M135" s="33">
        <v>-22833895</v>
      </c>
      <c r="N135" s="34">
        <v>55.3</v>
      </c>
      <c r="O135" s="34">
        <v>-52.7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-54044400</v>
      </c>
      <c r="D136" s="60">
        <v>-58740052</v>
      </c>
      <c r="E136" s="60">
        <v>-21540321</v>
      </c>
      <c r="F136" s="61">
        <v>39.9</v>
      </c>
      <c r="G136" s="60">
        <v>-11710182</v>
      </c>
      <c r="H136" s="61">
        <v>21.7</v>
      </c>
      <c r="I136" s="60">
        <v>-10795122</v>
      </c>
      <c r="J136" s="61">
        <v>18.399999999999999</v>
      </c>
      <c r="K136" s="60">
        <v>-44045625</v>
      </c>
      <c r="L136" s="61">
        <v>75</v>
      </c>
      <c r="M136" s="60">
        <v>-22833895</v>
      </c>
      <c r="N136" s="61">
        <v>109.3</v>
      </c>
      <c r="O136" s="61">
        <v>-52.7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1037556</v>
      </c>
      <c r="J143" s="53">
        <v>0</v>
      </c>
      <c r="K143" s="52">
        <v>1037556</v>
      </c>
      <c r="L143" s="53">
        <v>0</v>
      </c>
      <c r="M143" s="52">
        <v>0</v>
      </c>
      <c r="N143" s="53">
        <v>0</v>
      </c>
      <c r="O143" s="53">
        <v>-100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1037556</v>
      </c>
      <c r="J144" s="34">
        <v>0</v>
      </c>
      <c r="K144" s="33">
        <v>1037556</v>
      </c>
      <c r="L144" s="34">
        <v>0</v>
      </c>
      <c r="M144" s="33">
        <v>0</v>
      </c>
      <c r="N144" s="34">
        <v>0</v>
      </c>
      <c r="O144" s="34">
        <v>-100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1037556</v>
      </c>
      <c r="J145" s="61">
        <v>0</v>
      </c>
      <c r="K145" s="60">
        <v>1037556</v>
      </c>
      <c r="L145" s="61">
        <v>0</v>
      </c>
      <c r="M145" s="60">
        <v>0</v>
      </c>
      <c r="N145" s="61">
        <v>0</v>
      </c>
      <c r="O145" s="61">
        <v>-100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117390785</v>
      </c>
      <c r="D147" s="29">
        <v>26377455</v>
      </c>
      <c r="E147" s="29">
        <v>74675582</v>
      </c>
      <c r="F147" s="30">
        <v>63.6</v>
      </c>
      <c r="G147" s="29">
        <v>-11670296</v>
      </c>
      <c r="H147" s="30">
        <v>-9.9</v>
      </c>
      <c r="I147" s="29">
        <v>-52628035</v>
      </c>
      <c r="J147" s="30">
        <v>-199.5</v>
      </c>
      <c r="K147" s="29">
        <v>10377251</v>
      </c>
      <c r="L147" s="30">
        <v>39.299999999999997</v>
      </c>
      <c r="M147" s="29">
        <v>48254209</v>
      </c>
      <c r="N147" s="30">
        <v>184</v>
      </c>
      <c r="O147" s="30">
        <v>-209.1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20113121</v>
      </c>
      <c r="D148" s="33">
        <v>18174951</v>
      </c>
      <c r="E148" s="33">
        <v>18176770</v>
      </c>
      <c r="F148" s="34">
        <v>90.4</v>
      </c>
      <c r="G148" s="33">
        <v>92852351</v>
      </c>
      <c r="H148" s="34">
        <v>461.7</v>
      </c>
      <c r="I148" s="33">
        <v>81180245</v>
      </c>
      <c r="J148" s="34">
        <v>446.7</v>
      </c>
      <c r="K148" s="33">
        <v>18176770</v>
      </c>
      <c r="L148" s="34">
        <v>100</v>
      </c>
      <c r="M148" s="33">
        <v>135075729</v>
      </c>
      <c r="N148" s="34">
        <v>106.2</v>
      </c>
      <c r="O148" s="34">
        <v>-39.9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137503906</v>
      </c>
      <c r="D149" s="70">
        <v>44552406</v>
      </c>
      <c r="E149" s="70">
        <v>92852351</v>
      </c>
      <c r="F149" s="71">
        <v>67.5</v>
      </c>
      <c r="G149" s="70">
        <v>81182055</v>
      </c>
      <c r="H149" s="71">
        <v>59</v>
      </c>
      <c r="I149" s="70">
        <v>28552210</v>
      </c>
      <c r="J149" s="71">
        <v>64.099999999999994</v>
      </c>
      <c r="K149" s="70">
        <v>28552210</v>
      </c>
      <c r="L149" s="71">
        <v>64.099999999999994</v>
      </c>
      <c r="M149" s="70">
        <v>183329938</v>
      </c>
      <c r="N149" s="71">
        <v>169.2</v>
      </c>
      <c r="O149" s="71">
        <v>-84.4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6096939</v>
      </c>
      <c r="D156" s="34">
        <v>7.6</v>
      </c>
      <c r="E156" s="33">
        <v>4375135</v>
      </c>
      <c r="F156" s="34">
        <v>5.5</v>
      </c>
      <c r="G156" s="33">
        <v>2963754</v>
      </c>
      <c r="H156" s="34">
        <v>3.7</v>
      </c>
      <c r="I156" s="33">
        <v>66583904</v>
      </c>
      <c r="J156" s="34">
        <v>83.2</v>
      </c>
      <c r="K156" s="33">
        <v>80019732</v>
      </c>
      <c r="L156" s="34">
        <v>15.9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19281269</v>
      </c>
      <c r="D157" s="34">
        <v>25.6</v>
      </c>
      <c r="E157" s="33">
        <v>7722658</v>
      </c>
      <c r="F157" s="34">
        <v>10.3</v>
      </c>
      <c r="G157" s="33">
        <v>4318004</v>
      </c>
      <c r="H157" s="34">
        <v>5.7</v>
      </c>
      <c r="I157" s="33">
        <v>43989056</v>
      </c>
      <c r="J157" s="34">
        <v>58.4</v>
      </c>
      <c r="K157" s="33">
        <v>75310987</v>
      </c>
      <c r="L157" s="34">
        <v>14.9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8235169</v>
      </c>
      <c r="D158" s="34">
        <v>6.4</v>
      </c>
      <c r="E158" s="33">
        <v>3728230</v>
      </c>
      <c r="F158" s="34">
        <v>2.9</v>
      </c>
      <c r="G158" s="33">
        <v>3442967</v>
      </c>
      <c r="H158" s="34">
        <v>2.7</v>
      </c>
      <c r="I158" s="33">
        <v>113747353</v>
      </c>
      <c r="J158" s="34">
        <v>88.1</v>
      </c>
      <c r="K158" s="33">
        <v>129153719</v>
      </c>
      <c r="L158" s="34">
        <v>25.6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3386370</v>
      </c>
      <c r="D159" s="34">
        <v>5.2</v>
      </c>
      <c r="E159" s="33">
        <v>2138597</v>
      </c>
      <c r="F159" s="34">
        <v>3.3</v>
      </c>
      <c r="G159" s="33">
        <v>1898691</v>
      </c>
      <c r="H159" s="34">
        <v>2.9</v>
      </c>
      <c r="I159" s="33">
        <v>58064948</v>
      </c>
      <c r="J159" s="34">
        <v>88.7</v>
      </c>
      <c r="K159" s="33">
        <v>65488606</v>
      </c>
      <c r="L159" s="34">
        <v>13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3595611</v>
      </c>
      <c r="D160" s="34">
        <v>6.3</v>
      </c>
      <c r="E160" s="33">
        <v>2095032</v>
      </c>
      <c r="F160" s="34">
        <v>3.7</v>
      </c>
      <c r="G160" s="33">
        <v>1897096</v>
      </c>
      <c r="H160" s="34">
        <v>3.3</v>
      </c>
      <c r="I160" s="33">
        <v>49105766</v>
      </c>
      <c r="J160" s="34">
        <v>86.6</v>
      </c>
      <c r="K160" s="33">
        <v>56693505</v>
      </c>
      <c r="L160" s="34">
        <v>11.2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2240591</v>
      </c>
      <c r="D162" s="34">
        <v>2.7</v>
      </c>
      <c r="E162" s="33">
        <v>2196524</v>
      </c>
      <c r="F162" s="34">
        <v>2.7</v>
      </c>
      <c r="G162" s="33">
        <v>2213344</v>
      </c>
      <c r="H162" s="34">
        <v>2.7</v>
      </c>
      <c r="I162" s="33">
        <v>74923526</v>
      </c>
      <c r="J162" s="34">
        <v>91.8</v>
      </c>
      <c r="K162" s="33">
        <v>81573985</v>
      </c>
      <c r="L162" s="34">
        <v>16.2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183935</v>
      </c>
      <c r="D164" s="34">
        <v>1.1000000000000001</v>
      </c>
      <c r="E164" s="33">
        <v>338577</v>
      </c>
      <c r="F164" s="34">
        <v>2.1</v>
      </c>
      <c r="G164" s="33">
        <v>152780</v>
      </c>
      <c r="H164" s="34">
        <v>0.9</v>
      </c>
      <c r="I164" s="33">
        <v>15721666</v>
      </c>
      <c r="J164" s="34">
        <v>95.9</v>
      </c>
      <c r="K164" s="33">
        <v>16396958</v>
      </c>
      <c r="L164" s="34">
        <v>3.2</v>
      </c>
      <c r="M164" s="33">
        <v>524312</v>
      </c>
      <c r="N164" s="34">
        <v>3.2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43019884</v>
      </c>
      <c r="D165" s="75">
        <v>8.5</v>
      </c>
      <c r="E165" s="40">
        <v>22594753</v>
      </c>
      <c r="F165" s="75">
        <v>4.5</v>
      </c>
      <c r="G165" s="40">
        <v>16886636</v>
      </c>
      <c r="H165" s="75">
        <v>3.3</v>
      </c>
      <c r="I165" s="40">
        <v>422136219</v>
      </c>
      <c r="J165" s="75">
        <v>83.7</v>
      </c>
      <c r="K165" s="40">
        <v>504637492</v>
      </c>
      <c r="L165" s="75">
        <v>100</v>
      </c>
      <c r="M165" s="40">
        <v>524312</v>
      </c>
      <c r="N165" s="75">
        <v>0.1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6315899</v>
      </c>
      <c r="D167" s="34">
        <v>5.9</v>
      </c>
      <c r="E167" s="33">
        <v>4281167</v>
      </c>
      <c r="F167" s="34">
        <v>4</v>
      </c>
      <c r="G167" s="33">
        <v>3985209</v>
      </c>
      <c r="H167" s="34">
        <v>3.7</v>
      </c>
      <c r="I167" s="33">
        <v>92735933</v>
      </c>
      <c r="J167" s="34">
        <v>86.4</v>
      </c>
      <c r="K167" s="33">
        <v>107318208</v>
      </c>
      <c r="L167" s="34">
        <v>21.3</v>
      </c>
      <c r="M167" s="33">
        <v>20077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19962723</v>
      </c>
      <c r="D168" s="34">
        <v>25.4</v>
      </c>
      <c r="E168" s="33">
        <v>5399244</v>
      </c>
      <c r="F168" s="34">
        <v>6.9</v>
      </c>
      <c r="G168" s="33">
        <v>3455469</v>
      </c>
      <c r="H168" s="34">
        <v>4.4000000000000004</v>
      </c>
      <c r="I168" s="33">
        <v>49724705</v>
      </c>
      <c r="J168" s="34">
        <v>63.3</v>
      </c>
      <c r="K168" s="33">
        <v>78542141</v>
      </c>
      <c r="L168" s="34">
        <v>15.6</v>
      </c>
      <c r="M168" s="33">
        <v>40747</v>
      </c>
      <c r="N168" s="34">
        <v>0.1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16741262</v>
      </c>
      <c r="D169" s="34">
        <v>5.3</v>
      </c>
      <c r="E169" s="33">
        <v>12914342</v>
      </c>
      <c r="F169" s="34">
        <v>4.0999999999999996</v>
      </c>
      <c r="G169" s="33">
        <v>9445958</v>
      </c>
      <c r="H169" s="34">
        <v>3</v>
      </c>
      <c r="I169" s="33">
        <v>279675581</v>
      </c>
      <c r="J169" s="34">
        <v>87.7</v>
      </c>
      <c r="K169" s="33">
        <v>318777143</v>
      </c>
      <c r="L169" s="34">
        <v>63.2</v>
      </c>
      <c r="M169" s="33">
        <v>463488</v>
      </c>
      <c r="N169" s="34">
        <v>0.1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43019884</v>
      </c>
      <c r="D171" s="75">
        <v>8.5</v>
      </c>
      <c r="E171" s="40">
        <v>22594753</v>
      </c>
      <c r="F171" s="75">
        <v>4.5</v>
      </c>
      <c r="G171" s="40">
        <v>16886636</v>
      </c>
      <c r="H171" s="75">
        <v>3.3</v>
      </c>
      <c r="I171" s="40">
        <v>422136219</v>
      </c>
      <c r="J171" s="75">
        <v>83.7</v>
      </c>
      <c r="K171" s="40">
        <v>504637492</v>
      </c>
      <c r="L171" s="75">
        <v>100</v>
      </c>
      <c r="M171" s="40">
        <v>524312</v>
      </c>
      <c r="N171" s="75">
        <v>0.1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24658734</v>
      </c>
      <c r="D178" s="34">
        <v>14.4</v>
      </c>
      <c r="E178" s="33">
        <v>0</v>
      </c>
      <c r="F178" s="34">
        <v>0</v>
      </c>
      <c r="G178" s="33">
        <v>0</v>
      </c>
      <c r="H178" s="34">
        <v>0</v>
      </c>
      <c r="I178" s="33">
        <v>146334674</v>
      </c>
      <c r="J178" s="34">
        <v>85.6</v>
      </c>
      <c r="K178" s="33">
        <v>170993408</v>
      </c>
      <c r="L178" s="34">
        <v>85.5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11831</v>
      </c>
      <c r="H182" s="34">
        <v>100</v>
      </c>
      <c r="I182" s="33">
        <v>0</v>
      </c>
      <c r="J182" s="34">
        <v>0</v>
      </c>
      <c r="K182" s="33">
        <v>11831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21368292</v>
      </c>
      <c r="D184" s="34">
        <v>73.5</v>
      </c>
      <c r="E184" s="33">
        <v>1584686</v>
      </c>
      <c r="F184" s="34">
        <v>5.4</v>
      </c>
      <c r="G184" s="33">
        <v>1999920</v>
      </c>
      <c r="H184" s="34">
        <v>6.9</v>
      </c>
      <c r="I184" s="33">
        <v>4124498</v>
      </c>
      <c r="J184" s="34">
        <v>14.2</v>
      </c>
      <c r="K184" s="33">
        <v>29077396</v>
      </c>
      <c r="L184" s="34">
        <v>14.5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11800</v>
      </c>
      <c r="D185" s="34">
        <v>100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11800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46038826</v>
      </c>
      <c r="D188" s="75">
        <v>23</v>
      </c>
      <c r="E188" s="40">
        <v>1584686</v>
      </c>
      <c r="F188" s="75">
        <v>0.8</v>
      </c>
      <c r="G188" s="40">
        <v>2011751</v>
      </c>
      <c r="H188" s="75">
        <v>1</v>
      </c>
      <c r="I188" s="40">
        <v>150459172</v>
      </c>
      <c r="J188" s="75">
        <v>75.2</v>
      </c>
      <c r="K188" s="40">
        <v>200094435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309</v>
      </c>
      <c r="D191" s="85" t="s">
        <v>3</v>
      </c>
      <c r="E191" s="85" t="s">
        <v>3</v>
      </c>
      <c r="F191" s="85" t="s">
        <v>310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311</v>
      </c>
      <c r="D192" s="86" t="s">
        <v>3</v>
      </c>
      <c r="E192" s="86" t="s">
        <v>3</v>
      </c>
      <c r="F192" s="86" t="s">
        <v>310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tKWXve+qRoc/j259jufX3hrXBysAwH7AV17YmmIRoTyKUfd68XfuNRKmabQzM3Mv1HZbzbaELcIkJxaIwDM2HA==" saltValue="/xvWv7hC5Sgw24oybI5JA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03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02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01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0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312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259214796</v>
      </c>
      <c r="D12" s="29">
        <v>269465603</v>
      </c>
      <c r="E12" s="29">
        <v>117615939</v>
      </c>
      <c r="F12" s="30">
        <v>45.4</v>
      </c>
      <c r="G12" s="29">
        <v>70760873</v>
      </c>
      <c r="H12" s="30">
        <v>27.3</v>
      </c>
      <c r="I12" s="29">
        <v>62726713</v>
      </c>
      <c r="J12" s="30">
        <v>23.3</v>
      </c>
      <c r="K12" s="29">
        <v>251103525</v>
      </c>
      <c r="L12" s="30">
        <v>93.2</v>
      </c>
      <c r="M12" s="29">
        <v>55053413</v>
      </c>
      <c r="N12" s="30">
        <v>96.7</v>
      </c>
      <c r="O12" s="30">
        <v>13.9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2011648</v>
      </c>
      <c r="D17" s="33">
        <v>2011648</v>
      </c>
      <c r="E17" s="33">
        <v>568097</v>
      </c>
      <c r="F17" s="34">
        <v>28.2</v>
      </c>
      <c r="G17" s="33">
        <v>530764</v>
      </c>
      <c r="H17" s="34">
        <v>26.4</v>
      </c>
      <c r="I17" s="33">
        <v>548231</v>
      </c>
      <c r="J17" s="34">
        <v>27.3</v>
      </c>
      <c r="K17" s="33">
        <v>1647092</v>
      </c>
      <c r="L17" s="34">
        <v>81.900000000000006</v>
      </c>
      <c r="M17" s="33">
        <v>551013</v>
      </c>
      <c r="N17" s="34">
        <v>86</v>
      </c>
      <c r="O17" s="34">
        <v>-0.5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225026</v>
      </c>
      <c r="D18" s="33">
        <v>142607</v>
      </c>
      <c r="E18" s="33">
        <v>356</v>
      </c>
      <c r="F18" s="34">
        <v>0.2</v>
      </c>
      <c r="G18" s="33">
        <v>69644</v>
      </c>
      <c r="H18" s="34">
        <v>30.9</v>
      </c>
      <c r="I18" s="33">
        <v>58344</v>
      </c>
      <c r="J18" s="34">
        <v>40.9</v>
      </c>
      <c r="K18" s="33">
        <v>128344</v>
      </c>
      <c r="L18" s="34">
        <v>90</v>
      </c>
      <c r="M18" s="33">
        <v>12260</v>
      </c>
      <c r="N18" s="34">
        <v>42.4</v>
      </c>
      <c r="O18" s="34">
        <v>375.9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0</v>
      </c>
      <c r="D21" s="33">
        <v>0</v>
      </c>
      <c r="E21" s="33">
        <v>0</v>
      </c>
      <c r="F21" s="34">
        <v>0</v>
      </c>
      <c r="G21" s="33">
        <v>0</v>
      </c>
      <c r="H21" s="34">
        <v>0</v>
      </c>
      <c r="I21" s="33">
        <v>0</v>
      </c>
      <c r="J21" s="34">
        <v>0</v>
      </c>
      <c r="K21" s="33">
        <v>0</v>
      </c>
      <c r="L21" s="34">
        <v>0</v>
      </c>
      <c r="M21" s="33">
        <v>0</v>
      </c>
      <c r="N21" s="34">
        <v>0</v>
      </c>
      <c r="O21" s="34">
        <v>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616812</v>
      </c>
      <c r="D22" s="33">
        <v>1304045</v>
      </c>
      <c r="E22" s="33">
        <v>563488</v>
      </c>
      <c r="F22" s="34">
        <v>91.4</v>
      </c>
      <c r="G22" s="33">
        <v>421379</v>
      </c>
      <c r="H22" s="34">
        <v>68.3</v>
      </c>
      <c r="I22" s="33">
        <v>284191</v>
      </c>
      <c r="J22" s="34">
        <v>21.8</v>
      </c>
      <c r="K22" s="33">
        <v>1269058</v>
      </c>
      <c r="L22" s="34">
        <v>97.3</v>
      </c>
      <c r="M22" s="33">
        <v>39521</v>
      </c>
      <c r="N22" s="34">
        <v>35.6</v>
      </c>
      <c r="O22" s="34">
        <v>619.1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253374</v>
      </c>
      <c r="D25" s="33">
        <v>253374</v>
      </c>
      <c r="E25" s="33">
        <v>54811</v>
      </c>
      <c r="F25" s="34">
        <v>21.6</v>
      </c>
      <c r="G25" s="33">
        <v>70873</v>
      </c>
      <c r="H25" s="34">
        <v>28</v>
      </c>
      <c r="I25" s="33">
        <v>101356</v>
      </c>
      <c r="J25" s="34">
        <v>40</v>
      </c>
      <c r="K25" s="33">
        <v>227040</v>
      </c>
      <c r="L25" s="34">
        <v>89.6</v>
      </c>
      <c r="M25" s="33">
        <v>54333</v>
      </c>
      <c r="N25" s="34">
        <v>47.7</v>
      </c>
      <c r="O25" s="34">
        <v>86.5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957764</v>
      </c>
      <c r="D26" s="33">
        <v>1162495</v>
      </c>
      <c r="E26" s="33">
        <v>278080</v>
      </c>
      <c r="F26" s="34">
        <v>29</v>
      </c>
      <c r="G26" s="33">
        <v>281352</v>
      </c>
      <c r="H26" s="34">
        <v>29.4</v>
      </c>
      <c r="I26" s="33">
        <v>276269</v>
      </c>
      <c r="J26" s="34">
        <v>23.8</v>
      </c>
      <c r="K26" s="33">
        <v>835701</v>
      </c>
      <c r="L26" s="34">
        <v>71.900000000000006</v>
      </c>
      <c r="M26" s="33">
        <v>110946</v>
      </c>
      <c r="N26" s="34">
        <v>47.1</v>
      </c>
      <c r="O26" s="34">
        <v>149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15000</v>
      </c>
      <c r="D28" s="33">
        <v>1304</v>
      </c>
      <c r="E28" s="33">
        <v>400</v>
      </c>
      <c r="F28" s="34">
        <v>2.7</v>
      </c>
      <c r="G28" s="33">
        <v>0</v>
      </c>
      <c r="H28" s="34">
        <v>0</v>
      </c>
      <c r="I28" s="33">
        <v>397377</v>
      </c>
      <c r="J28" s="34">
        <v>30473.7</v>
      </c>
      <c r="K28" s="33">
        <v>397777</v>
      </c>
      <c r="L28" s="34">
        <v>30504.400000000001</v>
      </c>
      <c r="M28" s="33">
        <v>0</v>
      </c>
      <c r="N28" s="34">
        <v>0.8</v>
      </c>
      <c r="O28" s="34">
        <v>-100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32635337</v>
      </c>
      <c r="D30" s="33">
        <v>43790952</v>
      </c>
      <c r="E30" s="33">
        <v>25261562</v>
      </c>
      <c r="F30" s="34">
        <v>77.400000000000006</v>
      </c>
      <c r="G30" s="33">
        <v>6369597</v>
      </c>
      <c r="H30" s="34">
        <v>19.5</v>
      </c>
      <c r="I30" s="33">
        <v>6369597</v>
      </c>
      <c r="J30" s="34">
        <v>14.5</v>
      </c>
      <c r="K30" s="33">
        <v>38000756</v>
      </c>
      <c r="L30" s="34">
        <v>86.8</v>
      </c>
      <c r="M30" s="33">
        <v>3924635</v>
      </c>
      <c r="N30" s="34">
        <v>89.6</v>
      </c>
      <c r="O30" s="34">
        <v>62.3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383235</v>
      </c>
      <c r="D32" s="33">
        <v>97528</v>
      </c>
      <c r="E32" s="33">
        <v>13138</v>
      </c>
      <c r="F32" s="34">
        <v>3.4</v>
      </c>
      <c r="G32" s="33">
        <v>33389</v>
      </c>
      <c r="H32" s="34">
        <v>8.6999999999999993</v>
      </c>
      <c r="I32" s="33">
        <v>1999</v>
      </c>
      <c r="J32" s="34">
        <v>2</v>
      </c>
      <c r="K32" s="33">
        <v>48526</v>
      </c>
      <c r="L32" s="34">
        <v>49.8</v>
      </c>
      <c r="M32" s="33">
        <v>59600</v>
      </c>
      <c r="N32" s="34">
        <v>30.8</v>
      </c>
      <c r="O32" s="34">
        <v>-96.6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889552</v>
      </c>
      <c r="D33" s="33">
        <v>693410</v>
      </c>
      <c r="E33" s="33">
        <v>202283</v>
      </c>
      <c r="F33" s="34">
        <v>22.7</v>
      </c>
      <c r="G33" s="33">
        <v>61641</v>
      </c>
      <c r="H33" s="34">
        <v>6.9</v>
      </c>
      <c r="I33" s="33">
        <v>137475</v>
      </c>
      <c r="J33" s="34">
        <v>19.8</v>
      </c>
      <c r="K33" s="33">
        <v>401399</v>
      </c>
      <c r="L33" s="34">
        <v>57.9</v>
      </c>
      <c r="M33" s="33">
        <v>233770</v>
      </c>
      <c r="N33" s="34">
        <v>79.5</v>
      </c>
      <c r="O33" s="34">
        <v>-41.2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218550000</v>
      </c>
      <c r="D34" s="33">
        <v>218550000</v>
      </c>
      <c r="E34" s="33">
        <v>90264025</v>
      </c>
      <c r="F34" s="34">
        <v>41.3</v>
      </c>
      <c r="G34" s="33">
        <v>62591804</v>
      </c>
      <c r="H34" s="34">
        <v>28.6</v>
      </c>
      <c r="I34" s="33">
        <v>54156512</v>
      </c>
      <c r="J34" s="34">
        <v>24.8</v>
      </c>
      <c r="K34" s="33">
        <v>207012341</v>
      </c>
      <c r="L34" s="34">
        <v>94.7</v>
      </c>
      <c r="M34" s="33">
        <v>49403342</v>
      </c>
      <c r="N34" s="34">
        <v>99.2</v>
      </c>
      <c r="O34" s="34">
        <v>9.6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2677048</v>
      </c>
      <c r="D35" s="33">
        <v>1458240</v>
      </c>
      <c r="E35" s="33">
        <v>360490</v>
      </c>
      <c r="F35" s="34">
        <v>13.5</v>
      </c>
      <c r="G35" s="33">
        <v>330430</v>
      </c>
      <c r="H35" s="34">
        <v>12.3</v>
      </c>
      <c r="I35" s="33">
        <v>395362</v>
      </c>
      <c r="J35" s="34">
        <v>27.1</v>
      </c>
      <c r="K35" s="33">
        <v>1086282</v>
      </c>
      <c r="L35" s="34">
        <v>74.5</v>
      </c>
      <c r="M35" s="33">
        <v>663993</v>
      </c>
      <c r="N35" s="34">
        <v>102.1</v>
      </c>
      <c r="O35" s="34">
        <v>-40.5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49209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49209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220760139</v>
      </c>
      <c r="D42" s="29">
        <v>207289311</v>
      </c>
      <c r="E42" s="29">
        <v>57081417</v>
      </c>
      <c r="F42" s="30">
        <v>25.9</v>
      </c>
      <c r="G42" s="29">
        <v>62639481</v>
      </c>
      <c r="H42" s="30">
        <v>28.4</v>
      </c>
      <c r="I42" s="29">
        <v>51557949</v>
      </c>
      <c r="J42" s="30">
        <v>24.9</v>
      </c>
      <c r="K42" s="29">
        <v>171278847</v>
      </c>
      <c r="L42" s="30">
        <v>82.6</v>
      </c>
      <c r="M42" s="29">
        <v>62158667</v>
      </c>
      <c r="N42" s="30">
        <v>84.9</v>
      </c>
      <c r="O42" s="30">
        <v>-17.100000000000001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120927080</v>
      </c>
      <c r="D43" s="33">
        <v>120927082</v>
      </c>
      <c r="E43" s="33">
        <v>30354875</v>
      </c>
      <c r="F43" s="34">
        <v>25.1</v>
      </c>
      <c r="G43" s="33">
        <v>29434233</v>
      </c>
      <c r="H43" s="34">
        <v>24.3</v>
      </c>
      <c r="I43" s="33">
        <v>23630690</v>
      </c>
      <c r="J43" s="34">
        <v>19.5</v>
      </c>
      <c r="K43" s="33">
        <v>83419798</v>
      </c>
      <c r="L43" s="34">
        <v>69</v>
      </c>
      <c r="M43" s="33">
        <v>32613994</v>
      </c>
      <c r="N43" s="34">
        <v>78.3</v>
      </c>
      <c r="O43" s="34">
        <v>-27.5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18087617</v>
      </c>
      <c r="D44" s="33">
        <v>18437863</v>
      </c>
      <c r="E44" s="33">
        <v>4373977</v>
      </c>
      <c r="F44" s="34">
        <v>24.2</v>
      </c>
      <c r="G44" s="33">
        <v>5048911</v>
      </c>
      <c r="H44" s="34">
        <v>27.9</v>
      </c>
      <c r="I44" s="33">
        <v>4479308</v>
      </c>
      <c r="J44" s="34">
        <v>24.3</v>
      </c>
      <c r="K44" s="33">
        <v>13902196</v>
      </c>
      <c r="L44" s="34">
        <v>75.400000000000006</v>
      </c>
      <c r="M44" s="33">
        <v>4301090</v>
      </c>
      <c r="N44" s="34">
        <v>72.8</v>
      </c>
      <c r="O44" s="34">
        <v>4.0999999999999996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3378261</v>
      </c>
      <c r="D46" s="33">
        <v>2741304</v>
      </c>
      <c r="E46" s="33">
        <v>221308</v>
      </c>
      <c r="F46" s="34">
        <v>6.6</v>
      </c>
      <c r="G46" s="33">
        <v>1542276</v>
      </c>
      <c r="H46" s="34">
        <v>45.7</v>
      </c>
      <c r="I46" s="33">
        <v>-1613345</v>
      </c>
      <c r="J46" s="34">
        <v>-58.9</v>
      </c>
      <c r="K46" s="33">
        <v>150239</v>
      </c>
      <c r="L46" s="34">
        <v>5.5</v>
      </c>
      <c r="M46" s="33">
        <v>2072711</v>
      </c>
      <c r="N46" s="34">
        <v>110.5</v>
      </c>
      <c r="O46" s="34">
        <v>-177.8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3000000</v>
      </c>
      <c r="D47" s="33">
        <v>3000000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17000000</v>
      </c>
      <c r="D48" s="33">
        <v>17000000</v>
      </c>
      <c r="E48" s="33">
        <v>4159953</v>
      </c>
      <c r="F48" s="34">
        <v>24.5</v>
      </c>
      <c r="G48" s="33">
        <v>6174028</v>
      </c>
      <c r="H48" s="34">
        <v>36.299999999999997</v>
      </c>
      <c r="I48" s="33">
        <v>6059473</v>
      </c>
      <c r="J48" s="34">
        <v>35.6</v>
      </c>
      <c r="K48" s="33">
        <v>16393454</v>
      </c>
      <c r="L48" s="34">
        <v>96.4</v>
      </c>
      <c r="M48" s="33">
        <v>5211638</v>
      </c>
      <c r="N48" s="34">
        <v>86.3</v>
      </c>
      <c r="O48" s="34">
        <v>16.3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944100</v>
      </c>
      <c r="D49" s="33">
        <v>1094100</v>
      </c>
      <c r="E49" s="33">
        <v>233114</v>
      </c>
      <c r="F49" s="34">
        <v>24.7</v>
      </c>
      <c r="G49" s="33">
        <v>529529</v>
      </c>
      <c r="H49" s="34">
        <v>56.1</v>
      </c>
      <c r="I49" s="33">
        <v>185749</v>
      </c>
      <c r="J49" s="34">
        <v>17</v>
      </c>
      <c r="K49" s="33">
        <v>948392</v>
      </c>
      <c r="L49" s="34">
        <v>86.7</v>
      </c>
      <c r="M49" s="33">
        <v>-3761585</v>
      </c>
      <c r="N49" s="34">
        <v>283.7</v>
      </c>
      <c r="O49" s="34">
        <v>-104.9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29364294</v>
      </c>
      <c r="D50" s="33">
        <v>24655756</v>
      </c>
      <c r="E50" s="33">
        <v>12897383</v>
      </c>
      <c r="F50" s="34">
        <v>43.9</v>
      </c>
      <c r="G50" s="33">
        <v>11874582</v>
      </c>
      <c r="H50" s="34">
        <v>40.4</v>
      </c>
      <c r="I50" s="33">
        <v>10857335</v>
      </c>
      <c r="J50" s="34">
        <v>44</v>
      </c>
      <c r="K50" s="33">
        <v>35629300</v>
      </c>
      <c r="L50" s="34">
        <v>144.5</v>
      </c>
      <c r="M50" s="33">
        <v>12024599</v>
      </c>
      <c r="N50" s="34">
        <v>95.7</v>
      </c>
      <c r="O50" s="34">
        <v>-9.6999999999999993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200000</v>
      </c>
      <c r="D51" s="33">
        <v>400000</v>
      </c>
      <c r="E51" s="33">
        <v>15800</v>
      </c>
      <c r="F51" s="34">
        <v>7.9</v>
      </c>
      <c r="G51" s="33">
        <v>0</v>
      </c>
      <c r="H51" s="34">
        <v>0</v>
      </c>
      <c r="I51" s="33">
        <v>235093</v>
      </c>
      <c r="J51" s="34">
        <v>58.8</v>
      </c>
      <c r="K51" s="33">
        <v>250893</v>
      </c>
      <c r="L51" s="34">
        <v>62.7</v>
      </c>
      <c r="M51" s="33">
        <v>381956</v>
      </c>
      <c r="N51" s="34">
        <v>78.8</v>
      </c>
      <c r="O51" s="34">
        <v>-38.5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995279</v>
      </c>
      <c r="H52" s="34">
        <v>0</v>
      </c>
      <c r="I52" s="33">
        <v>139832</v>
      </c>
      <c r="J52" s="34">
        <v>0</v>
      </c>
      <c r="K52" s="33">
        <v>1135111</v>
      </c>
      <c r="L52" s="34">
        <v>0</v>
      </c>
      <c r="M52" s="33">
        <v>34776</v>
      </c>
      <c r="N52" s="34">
        <v>0</v>
      </c>
      <c r="O52" s="34">
        <v>302.10000000000002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27858787</v>
      </c>
      <c r="D53" s="33">
        <v>19033206</v>
      </c>
      <c r="E53" s="33">
        <v>4825007</v>
      </c>
      <c r="F53" s="34">
        <v>17.3</v>
      </c>
      <c r="G53" s="33">
        <v>7040643</v>
      </c>
      <c r="H53" s="34">
        <v>25.3</v>
      </c>
      <c r="I53" s="33">
        <v>7583814</v>
      </c>
      <c r="J53" s="34">
        <v>39.799999999999997</v>
      </c>
      <c r="K53" s="33">
        <v>19449464</v>
      </c>
      <c r="L53" s="34">
        <v>102.2</v>
      </c>
      <c r="M53" s="33">
        <v>9279488</v>
      </c>
      <c r="N53" s="34">
        <v>94.5</v>
      </c>
      <c r="O53" s="34">
        <v>-18.3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38454657</v>
      </c>
      <c r="D57" s="40">
        <v>62176292</v>
      </c>
      <c r="E57" s="40">
        <v>60534522</v>
      </c>
      <c r="F57" s="41">
        <v>0</v>
      </c>
      <c r="G57" s="40">
        <v>8121392</v>
      </c>
      <c r="H57" s="41">
        <v>0</v>
      </c>
      <c r="I57" s="40">
        <v>11168764</v>
      </c>
      <c r="J57" s="41">
        <v>0</v>
      </c>
      <c r="K57" s="40">
        <v>79824678</v>
      </c>
      <c r="L57" s="41">
        <v>0</v>
      </c>
      <c r="M57" s="40">
        <v>-7105254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36925000</v>
      </c>
      <c r="D58" s="33">
        <v>36925000</v>
      </c>
      <c r="E58" s="33">
        <v>7712528</v>
      </c>
      <c r="F58" s="34">
        <v>20.9</v>
      </c>
      <c r="G58" s="33">
        <v>5552492</v>
      </c>
      <c r="H58" s="34">
        <v>15</v>
      </c>
      <c r="I58" s="33">
        <v>16032189</v>
      </c>
      <c r="J58" s="34">
        <v>43.4</v>
      </c>
      <c r="K58" s="33">
        <v>29297209</v>
      </c>
      <c r="L58" s="34">
        <v>79.3</v>
      </c>
      <c r="M58" s="33">
        <v>14751208</v>
      </c>
      <c r="N58" s="34">
        <v>62.5</v>
      </c>
      <c r="O58" s="34">
        <v>8.6999999999999993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75379657</v>
      </c>
      <c r="D60" s="40">
        <v>99101292</v>
      </c>
      <c r="E60" s="40">
        <v>68247050</v>
      </c>
      <c r="F60" s="41"/>
      <c r="G60" s="40">
        <v>13673884</v>
      </c>
      <c r="H60" s="41"/>
      <c r="I60" s="40">
        <v>27200953</v>
      </c>
      <c r="J60" s="41"/>
      <c r="K60" s="40">
        <v>109121887</v>
      </c>
      <c r="L60" s="41"/>
      <c r="M60" s="40">
        <v>7645954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75379657</v>
      </c>
      <c r="D62" s="40">
        <v>99101292</v>
      </c>
      <c r="E62" s="40">
        <v>68247050</v>
      </c>
      <c r="F62" s="41"/>
      <c r="G62" s="40">
        <v>13673884</v>
      </c>
      <c r="H62" s="41"/>
      <c r="I62" s="40">
        <v>27200953</v>
      </c>
      <c r="J62" s="41"/>
      <c r="K62" s="40">
        <v>109121887</v>
      </c>
      <c r="L62" s="41"/>
      <c r="M62" s="40">
        <v>7645954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75379657</v>
      </c>
      <c r="D65" s="40">
        <v>99101292</v>
      </c>
      <c r="E65" s="40">
        <v>68247050</v>
      </c>
      <c r="F65" s="41"/>
      <c r="G65" s="40">
        <v>13673884</v>
      </c>
      <c r="H65" s="41"/>
      <c r="I65" s="40">
        <v>27200953</v>
      </c>
      <c r="J65" s="41"/>
      <c r="K65" s="40">
        <v>109121887</v>
      </c>
      <c r="L65" s="41"/>
      <c r="M65" s="40">
        <v>7645954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75379657</v>
      </c>
      <c r="D68" s="40">
        <v>99101292</v>
      </c>
      <c r="E68" s="40">
        <v>68247050</v>
      </c>
      <c r="F68" s="41"/>
      <c r="G68" s="40">
        <v>13673884</v>
      </c>
      <c r="H68" s="41"/>
      <c r="I68" s="40">
        <v>27200953</v>
      </c>
      <c r="J68" s="41"/>
      <c r="K68" s="40">
        <v>109121887</v>
      </c>
      <c r="L68" s="41"/>
      <c r="M68" s="40">
        <v>7645954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35857401</v>
      </c>
      <c r="D76" s="29">
        <v>35153054</v>
      </c>
      <c r="E76" s="29">
        <v>6849026</v>
      </c>
      <c r="F76" s="30">
        <v>19.100000000000001</v>
      </c>
      <c r="G76" s="29">
        <v>5749479</v>
      </c>
      <c r="H76" s="30">
        <v>16</v>
      </c>
      <c r="I76" s="29">
        <v>12513554</v>
      </c>
      <c r="J76" s="30">
        <v>35.6</v>
      </c>
      <c r="K76" s="29">
        <v>25112059</v>
      </c>
      <c r="L76" s="30">
        <v>71.400000000000006</v>
      </c>
      <c r="M76" s="29">
        <v>7015986</v>
      </c>
      <c r="N76" s="30">
        <v>62</v>
      </c>
      <c r="O76" s="30">
        <v>78.400000000000006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32108695</v>
      </c>
      <c r="D77" s="50">
        <v>32108697</v>
      </c>
      <c r="E77" s="50">
        <v>6621376</v>
      </c>
      <c r="F77" s="38">
        <v>20.6</v>
      </c>
      <c r="G77" s="50">
        <v>5732763</v>
      </c>
      <c r="H77" s="38">
        <v>17.899999999999999</v>
      </c>
      <c r="I77" s="50">
        <v>11883658</v>
      </c>
      <c r="J77" s="38">
        <v>37</v>
      </c>
      <c r="K77" s="50">
        <v>24237797</v>
      </c>
      <c r="L77" s="38">
        <v>75.5</v>
      </c>
      <c r="M77" s="50">
        <v>5155549</v>
      </c>
      <c r="N77" s="38">
        <v>67.900000000000006</v>
      </c>
      <c r="O77" s="38">
        <v>130.5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32108695</v>
      </c>
      <c r="D81" s="52">
        <v>32108697</v>
      </c>
      <c r="E81" s="52">
        <v>6621376</v>
      </c>
      <c r="F81" s="53">
        <v>20.6</v>
      </c>
      <c r="G81" s="52">
        <v>5732763</v>
      </c>
      <c r="H81" s="53">
        <v>17.899999999999999</v>
      </c>
      <c r="I81" s="52">
        <v>11883658</v>
      </c>
      <c r="J81" s="53">
        <v>37</v>
      </c>
      <c r="K81" s="52">
        <v>24237797</v>
      </c>
      <c r="L81" s="53">
        <v>75.5</v>
      </c>
      <c r="M81" s="52">
        <v>5155549</v>
      </c>
      <c r="N81" s="53">
        <v>67.900000000000006</v>
      </c>
      <c r="O81" s="53">
        <v>130.5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3748706</v>
      </c>
      <c r="D83" s="50">
        <v>3044357</v>
      </c>
      <c r="E83" s="50">
        <v>227650</v>
      </c>
      <c r="F83" s="38">
        <v>6.1</v>
      </c>
      <c r="G83" s="50">
        <v>16716</v>
      </c>
      <c r="H83" s="38">
        <v>0.4</v>
      </c>
      <c r="I83" s="50">
        <v>629896</v>
      </c>
      <c r="J83" s="38">
        <v>20.7</v>
      </c>
      <c r="K83" s="50">
        <v>874262</v>
      </c>
      <c r="L83" s="38">
        <v>28.7</v>
      </c>
      <c r="M83" s="50">
        <v>1860437</v>
      </c>
      <c r="N83" s="38">
        <v>68.7</v>
      </c>
      <c r="O83" s="38">
        <v>-66.099999999999994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35857401</v>
      </c>
      <c r="D86" s="29">
        <v>35153054</v>
      </c>
      <c r="E86" s="29">
        <v>6849026</v>
      </c>
      <c r="F86" s="53">
        <v>19.100000000000001</v>
      </c>
      <c r="G86" s="29">
        <v>5749479</v>
      </c>
      <c r="H86" s="53">
        <v>16</v>
      </c>
      <c r="I86" s="29">
        <v>12513554</v>
      </c>
      <c r="J86" s="53">
        <v>35.6</v>
      </c>
      <c r="K86" s="29">
        <v>25112059</v>
      </c>
      <c r="L86" s="53">
        <v>71.400000000000006</v>
      </c>
      <c r="M86" s="29">
        <v>7015986</v>
      </c>
      <c r="N86" s="53">
        <v>62</v>
      </c>
      <c r="O86" s="53">
        <v>78.400000000000006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2521741</v>
      </c>
      <c r="D87" s="52">
        <v>1969566</v>
      </c>
      <c r="E87" s="52">
        <v>215900</v>
      </c>
      <c r="F87" s="53">
        <v>8.6</v>
      </c>
      <c r="G87" s="52">
        <v>225608</v>
      </c>
      <c r="H87" s="53">
        <v>8.9</v>
      </c>
      <c r="I87" s="52">
        <v>475794</v>
      </c>
      <c r="J87" s="53">
        <v>24.2</v>
      </c>
      <c r="K87" s="52">
        <v>917302</v>
      </c>
      <c r="L87" s="53">
        <v>46.6</v>
      </c>
      <c r="M87" s="52">
        <v>169675</v>
      </c>
      <c r="N87" s="53">
        <v>50.7</v>
      </c>
      <c r="O87" s="53">
        <v>180.4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347827</v>
      </c>
      <c r="D88" s="33">
        <v>173914</v>
      </c>
      <c r="E88" s="33">
        <v>0</v>
      </c>
      <c r="F88" s="34">
        <v>0</v>
      </c>
      <c r="G88" s="33">
        <v>-14000</v>
      </c>
      <c r="H88" s="34">
        <v>-4</v>
      </c>
      <c r="I88" s="33">
        <v>0</v>
      </c>
      <c r="J88" s="34">
        <v>0</v>
      </c>
      <c r="K88" s="33">
        <v>-14000</v>
      </c>
      <c r="L88" s="34">
        <v>-8</v>
      </c>
      <c r="M88" s="33">
        <v>7826</v>
      </c>
      <c r="N88" s="34">
        <v>81.3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2173914</v>
      </c>
      <c r="D89" s="33">
        <v>1795652</v>
      </c>
      <c r="E89" s="33">
        <v>215900</v>
      </c>
      <c r="F89" s="34">
        <v>9.9</v>
      </c>
      <c r="G89" s="33">
        <v>239608</v>
      </c>
      <c r="H89" s="34">
        <v>11</v>
      </c>
      <c r="I89" s="33">
        <v>475794</v>
      </c>
      <c r="J89" s="34">
        <v>26.5</v>
      </c>
      <c r="K89" s="33">
        <v>931302</v>
      </c>
      <c r="L89" s="34">
        <v>51.9</v>
      </c>
      <c r="M89" s="33">
        <v>161849</v>
      </c>
      <c r="N89" s="34">
        <v>50.4</v>
      </c>
      <c r="O89" s="34">
        <v>194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813052</v>
      </c>
      <c r="D91" s="52">
        <v>813052</v>
      </c>
      <c r="E91" s="52">
        <v>0</v>
      </c>
      <c r="F91" s="53">
        <v>0</v>
      </c>
      <c r="G91" s="52">
        <v>-208892</v>
      </c>
      <c r="H91" s="53">
        <v>-25.7</v>
      </c>
      <c r="I91" s="52">
        <v>154102</v>
      </c>
      <c r="J91" s="53">
        <v>19</v>
      </c>
      <c r="K91" s="52">
        <v>-54790</v>
      </c>
      <c r="L91" s="53">
        <v>-6.7</v>
      </c>
      <c r="M91" s="52">
        <v>1640762</v>
      </c>
      <c r="N91" s="53">
        <v>85.3</v>
      </c>
      <c r="O91" s="53">
        <v>-90.6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486965</v>
      </c>
      <c r="D92" s="33">
        <v>595661</v>
      </c>
      <c r="E92" s="33">
        <v>0</v>
      </c>
      <c r="F92" s="34">
        <v>0</v>
      </c>
      <c r="G92" s="33">
        <v>0</v>
      </c>
      <c r="H92" s="34">
        <v>0</v>
      </c>
      <c r="I92" s="33">
        <v>129985</v>
      </c>
      <c r="J92" s="34">
        <v>21.8</v>
      </c>
      <c r="K92" s="33">
        <v>129985</v>
      </c>
      <c r="L92" s="34">
        <v>21.8</v>
      </c>
      <c r="M92" s="33">
        <v>1133844</v>
      </c>
      <c r="N92" s="34">
        <v>162.69999999999999</v>
      </c>
      <c r="O92" s="34">
        <v>-88.5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326087</v>
      </c>
      <c r="D94" s="33">
        <v>217391</v>
      </c>
      <c r="E94" s="33">
        <v>0</v>
      </c>
      <c r="F94" s="34">
        <v>0</v>
      </c>
      <c r="G94" s="33">
        <v>-208892</v>
      </c>
      <c r="H94" s="34">
        <v>-64.099999999999994</v>
      </c>
      <c r="I94" s="33">
        <v>24117</v>
      </c>
      <c r="J94" s="34">
        <v>11.1</v>
      </c>
      <c r="K94" s="33">
        <v>-184775</v>
      </c>
      <c r="L94" s="34">
        <v>-85</v>
      </c>
      <c r="M94" s="33">
        <v>506918</v>
      </c>
      <c r="N94" s="34">
        <v>50.9</v>
      </c>
      <c r="O94" s="34">
        <v>-95.2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32522608</v>
      </c>
      <c r="D97" s="52">
        <v>32370436</v>
      </c>
      <c r="E97" s="52">
        <v>6621376</v>
      </c>
      <c r="F97" s="53">
        <v>20.399999999999999</v>
      </c>
      <c r="G97" s="52">
        <v>5732763</v>
      </c>
      <c r="H97" s="53">
        <v>17.600000000000001</v>
      </c>
      <c r="I97" s="52">
        <v>11883658</v>
      </c>
      <c r="J97" s="53">
        <v>36.700000000000003</v>
      </c>
      <c r="K97" s="52">
        <v>24237797</v>
      </c>
      <c r="L97" s="53">
        <v>74.900000000000006</v>
      </c>
      <c r="M97" s="52">
        <v>4049896</v>
      </c>
      <c r="N97" s="53">
        <v>63.5</v>
      </c>
      <c r="O97" s="53">
        <v>193.4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57391</v>
      </c>
      <c r="D98" s="33">
        <v>57391</v>
      </c>
      <c r="E98" s="33">
        <v>0</v>
      </c>
      <c r="F98" s="34">
        <v>0</v>
      </c>
      <c r="G98" s="33">
        <v>0</v>
      </c>
      <c r="H98" s="34">
        <v>0</v>
      </c>
      <c r="I98" s="33">
        <v>0</v>
      </c>
      <c r="J98" s="34">
        <v>0</v>
      </c>
      <c r="K98" s="33">
        <v>0</v>
      </c>
      <c r="L98" s="34">
        <v>0</v>
      </c>
      <c r="M98" s="33">
        <v>0</v>
      </c>
      <c r="N98" s="34">
        <v>0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32465217</v>
      </c>
      <c r="D99" s="33">
        <v>32313045</v>
      </c>
      <c r="E99" s="33">
        <v>6621376</v>
      </c>
      <c r="F99" s="34">
        <v>20.399999999999999</v>
      </c>
      <c r="G99" s="33">
        <v>5732763</v>
      </c>
      <c r="H99" s="34">
        <v>17.7</v>
      </c>
      <c r="I99" s="33">
        <v>11883658</v>
      </c>
      <c r="J99" s="34">
        <v>36.799999999999997</v>
      </c>
      <c r="K99" s="33">
        <v>24237797</v>
      </c>
      <c r="L99" s="34">
        <v>75</v>
      </c>
      <c r="M99" s="33">
        <v>4049896</v>
      </c>
      <c r="N99" s="34">
        <v>63.5</v>
      </c>
      <c r="O99" s="34">
        <v>193.4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0</v>
      </c>
      <c r="D101" s="52">
        <v>0</v>
      </c>
      <c r="E101" s="52">
        <v>11750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11750</v>
      </c>
      <c r="L101" s="53">
        <v>0</v>
      </c>
      <c r="M101" s="52">
        <v>1155653</v>
      </c>
      <c r="N101" s="53">
        <v>46.8</v>
      </c>
      <c r="O101" s="53">
        <v>-100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1105653</v>
      </c>
      <c r="N102" s="34">
        <v>46</v>
      </c>
      <c r="O102" s="34">
        <v>-100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11750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11750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50000</v>
      </c>
      <c r="N105" s="34">
        <v>0</v>
      </c>
      <c r="O105" s="34">
        <v>-100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294435404</v>
      </c>
      <c r="D114" s="52">
        <v>292920615</v>
      </c>
      <c r="E114" s="52">
        <v>13654000</v>
      </c>
      <c r="F114" s="53">
        <v>4.5999999999999996</v>
      </c>
      <c r="G114" s="52">
        <v>18590000</v>
      </c>
      <c r="H114" s="53">
        <v>6.3</v>
      </c>
      <c r="I114" s="52">
        <v>693000</v>
      </c>
      <c r="J114" s="53">
        <v>0.2</v>
      </c>
      <c r="K114" s="52">
        <v>32937000</v>
      </c>
      <c r="L114" s="53">
        <v>11.2</v>
      </c>
      <c r="M114" s="52">
        <v>12534000</v>
      </c>
      <c r="N114" s="53">
        <v>16.899999999999999</v>
      </c>
      <c r="O114" s="53">
        <v>-94.5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28356247</v>
      </c>
      <c r="D115" s="33">
        <v>32843212</v>
      </c>
      <c r="E115" s="33">
        <v>0</v>
      </c>
      <c r="F115" s="34">
        <v>0</v>
      </c>
      <c r="G115" s="33">
        <v>0</v>
      </c>
      <c r="H115" s="34">
        <v>0</v>
      </c>
      <c r="I115" s="33">
        <v>0</v>
      </c>
      <c r="J115" s="34">
        <v>0</v>
      </c>
      <c r="K115" s="33">
        <v>0</v>
      </c>
      <c r="L115" s="34">
        <v>0</v>
      </c>
      <c r="M115" s="33">
        <v>0</v>
      </c>
      <c r="N115" s="34">
        <v>0</v>
      </c>
      <c r="O115" s="34">
        <v>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1388037</v>
      </c>
      <c r="D116" s="33">
        <v>1066173</v>
      </c>
      <c r="E116" s="33">
        <v>0</v>
      </c>
      <c r="F116" s="34">
        <v>0</v>
      </c>
      <c r="G116" s="33">
        <v>0</v>
      </c>
      <c r="H116" s="34">
        <v>0</v>
      </c>
      <c r="I116" s="33">
        <v>0</v>
      </c>
      <c r="J116" s="34">
        <v>0</v>
      </c>
      <c r="K116" s="33">
        <v>0</v>
      </c>
      <c r="L116" s="34">
        <v>0</v>
      </c>
      <c r="M116" s="33">
        <v>0</v>
      </c>
      <c r="N116" s="34">
        <v>0</v>
      </c>
      <c r="O116" s="34">
        <v>0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8599308</v>
      </c>
      <c r="D117" s="33">
        <v>2232185</v>
      </c>
      <c r="E117" s="33">
        <v>0</v>
      </c>
      <c r="F117" s="34">
        <v>0</v>
      </c>
      <c r="G117" s="33">
        <v>0</v>
      </c>
      <c r="H117" s="34">
        <v>0</v>
      </c>
      <c r="I117" s="33">
        <v>0</v>
      </c>
      <c r="J117" s="34">
        <v>0</v>
      </c>
      <c r="K117" s="33">
        <v>0</v>
      </c>
      <c r="L117" s="34">
        <v>0</v>
      </c>
      <c r="M117" s="33">
        <v>0</v>
      </c>
      <c r="N117" s="34">
        <v>0</v>
      </c>
      <c r="O117" s="34">
        <v>0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218550000</v>
      </c>
      <c r="D118" s="33">
        <v>218550000</v>
      </c>
      <c r="E118" s="33">
        <v>2576000</v>
      </c>
      <c r="F118" s="34">
        <v>1.2</v>
      </c>
      <c r="G118" s="33">
        <v>3821000</v>
      </c>
      <c r="H118" s="34">
        <v>1.7</v>
      </c>
      <c r="I118" s="33">
        <v>693000</v>
      </c>
      <c r="J118" s="34">
        <v>0.3</v>
      </c>
      <c r="K118" s="33">
        <v>7090000</v>
      </c>
      <c r="L118" s="34">
        <v>3.2</v>
      </c>
      <c r="M118" s="33">
        <v>551000</v>
      </c>
      <c r="N118" s="34">
        <v>2</v>
      </c>
      <c r="O118" s="34">
        <v>25.8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36925000</v>
      </c>
      <c r="D119" s="33">
        <v>36925000</v>
      </c>
      <c r="E119" s="33">
        <v>11078000</v>
      </c>
      <c r="F119" s="34">
        <v>30</v>
      </c>
      <c r="G119" s="33">
        <v>14769000</v>
      </c>
      <c r="H119" s="34">
        <v>40</v>
      </c>
      <c r="I119" s="33">
        <v>0</v>
      </c>
      <c r="J119" s="34">
        <v>0</v>
      </c>
      <c r="K119" s="33">
        <v>25847000</v>
      </c>
      <c r="L119" s="34">
        <v>70</v>
      </c>
      <c r="M119" s="33">
        <v>11983000</v>
      </c>
      <c r="N119" s="34">
        <v>100</v>
      </c>
      <c r="O119" s="34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616812</v>
      </c>
      <c r="D120" s="33">
        <v>1304045</v>
      </c>
      <c r="E120" s="33">
        <v>0</v>
      </c>
      <c r="F120" s="34">
        <v>0</v>
      </c>
      <c r="G120" s="33">
        <v>0</v>
      </c>
      <c r="H120" s="34">
        <v>0</v>
      </c>
      <c r="I120" s="33">
        <v>0</v>
      </c>
      <c r="J120" s="34">
        <v>0</v>
      </c>
      <c r="K120" s="33">
        <v>0</v>
      </c>
      <c r="L120" s="34">
        <v>0</v>
      </c>
      <c r="M120" s="33">
        <v>0</v>
      </c>
      <c r="N120" s="34">
        <v>0</v>
      </c>
      <c r="O120" s="34">
        <v>0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-204871494</v>
      </c>
      <c r="D122" s="52">
        <v>-190927217</v>
      </c>
      <c r="E122" s="52">
        <v>-73813</v>
      </c>
      <c r="F122" s="53">
        <v>0</v>
      </c>
      <c r="G122" s="52">
        <v>-5955179</v>
      </c>
      <c r="H122" s="53">
        <v>2.9</v>
      </c>
      <c r="I122" s="52">
        <v>-188399617</v>
      </c>
      <c r="J122" s="53">
        <v>98.7</v>
      </c>
      <c r="K122" s="52">
        <v>-194428609</v>
      </c>
      <c r="L122" s="53">
        <v>101.8</v>
      </c>
      <c r="M122" s="52">
        <v>0</v>
      </c>
      <c r="N122" s="53">
        <v>0.1</v>
      </c>
      <c r="O122" s="53">
        <v>-100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-203753481</v>
      </c>
      <c r="D123" s="33">
        <v>-189433117</v>
      </c>
      <c r="E123" s="33">
        <v>-73813</v>
      </c>
      <c r="F123" s="34">
        <v>0</v>
      </c>
      <c r="G123" s="33">
        <v>-5955179</v>
      </c>
      <c r="H123" s="34">
        <v>2.9</v>
      </c>
      <c r="I123" s="33">
        <v>-188399617</v>
      </c>
      <c r="J123" s="34">
        <v>99.5</v>
      </c>
      <c r="K123" s="33">
        <v>-194428609</v>
      </c>
      <c r="L123" s="34">
        <v>102.6</v>
      </c>
      <c r="M123" s="33">
        <v>0</v>
      </c>
      <c r="N123" s="34">
        <v>0.1</v>
      </c>
      <c r="O123" s="34">
        <v>-100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-944100</v>
      </c>
      <c r="D124" s="33">
        <v>-1094100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-173913</v>
      </c>
      <c r="D125" s="33">
        <v>-400000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89563910</v>
      </c>
      <c r="D126" s="60">
        <v>101993398</v>
      </c>
      <c r="E126" s="60">
        <v>13580187</v>
      </c>
      <c r="F126" s="61">
        <v>15.2</v>
      </c>
      <c r="G126" s="60">
        <v>12634821</v>
      </c>
      <c r="H126" s="61">
        <v>14.1</v>
      </c>
      <c r="I126" s="60">
        <v>-187706617</v>
      </c>
      <c r="J126" s="61">
        <v>-184</v>
      </c>
      <c r="K126" s="60">
        <v>-161491609</v>
      </c>
      <c r="L126" s="61">
        <v>-158.30000000000001</v>
      </c>
      <c r="M126" s="60">
        <v>12534000</v>
      </c>
      <c r="N126" s="61">
        <v>87.6</v>
      </c>
      <c r="O126" s="61">
        <v>-1597.6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-41236010</v>
      </c>
      <c r="D134" s="52">
        <v>-40228402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-41236010</v>
      </c>
      <c r="D135" s="33">
        <v>-40228402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-41236010</v>
      </c>
      <c r="D136" s="60">
        <v>-40228402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-2396264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-2396264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-2396264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45931636</v>
      </c>
      <c r="D147" s="29">
        <v>61764996</v>
      </c>
      <c r="E147" s="29">
        <v>13580187</v>
      </c>
      <c r="F147" s="30">
        <v>29.6</v>
      </c>
      <c r="G147" s="29">
        <v>12634821</v>
      </c>
      <c r="H147" s="30">
        <v>27.5</v>
      </c>
      <c r="I147" s="29">
        <v>-187706617</v>
      </c>
      <c r="J147" s="30">
        <v>-303.89999999999998</v>
      </c>
      <c r="K147" s="29">
        <v>-161491609</v>
      </c>
      <c r="L147" s="30">
        <v>-261.5</v>
      </c>
      <c r="M147" s="29">
        <v>12534000</v>
      </c>
      <c r="N147" s="30">
        <v>1273.9000000000001</v>
      </c>
      <c r="O147" s="30">
        <v>-1597.6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4054540</v>
      </c>
      <c r="D148" s="33">
        <v>-2321073</v>
      </c>
      <c r="E148" s="33">
        <v>-3040884</v>
      </c>
      <c r="F148" s="34">
        <v>-75</v>
      </c>
      <c r="G148" s="33">
        <v>10462366</v>
      </c>
      <c r="H148" s="34">
        <v>258</v>
      </c>
      <c r="I148" s="33">
        <v>23087044</v>
      </c>
      <c r="J148" s="34">
        <v>-994.7</v>
      </c>
      <c r="K148" s="33">
        <v>-3040884</v>
      </c>
      <c r="L148" s="34">
        <v>131</v>
      </c>
      <c r="M148" s="33">
        <v>35354689</v>
      </c>
      <c r="N148" s="34">
        <v>-6.9</v>
      </c>
      <c r="O148" s="34">
        <v>-34.700000000000003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49986176</v>
      </c>
      <c r="D149" s="70">
        <v>59443923</v>
      </c>
      <c r="E149" s="70">
        <v>10463981</v>
      </c>
      <c r="F149" s="71">
        <v>20.9</v>
      </c>
      <c r="G149" s="70">
        <v>23094663</v>
      </c>
      <c r="H149" s="71">
        <v>46.2</v>
      </c>
      <c r="I149" s="70">
        <v>-164618517</v>
      </c>
      <c r="J149" s="71">
        <v>-276.89999999999998</v>
      </c>
      <c r="K149" s="70">
        <v>-164618517</v>
      </c>
      <c r="L149" s="71">
        <v>-276.89999999999998</v>
      </c>
      <c r="M149" s="70">
        <v>47846060</v>
      </c>
      <c r="N149" s="71">
        <v>1142.5</v>
      </c>
      <c r="O149" s="71">
        <v>-444.1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1967784</v>
      </c>
      <c r="D158" s="34">
        <v>4.7</v>
      </c>
      <c r="E158" s="33">
        <v>1760281</v>
      </c>
      <c r="F158" s="34">
        <v>4.2</v>
      </c>
      <c r="G158" s="33">
        <v>864104</v>
      </c>
      <c r="H158" s="34">
        <v>2</v>
      </c>
      <c r="I158" s="33">
        <v>37676643</v>
      </c>
      <c r="J158" s="34">
        <v>89.1</v>
      </c>
      <c r="K158" s="33">
        <v>42268812</v>
      </c>
      <c r="L158" s="34">
        <v>53.9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211431</v>
      </c>
      <c r="D160" s="34">
        <v>1.2</v>
      </c>
      <c r="E160" s="33">
        <v>292710</v>
      </c>
      <c r="F160" s="34">
        <v>1.6</v>
      </c>
      <c r="G160" s="33">
        <v>125310</v>
      </c>
      <c r="H160" s="34">
        <v>0.7</v>
      </c>
      <c r="I160" s="33">
        <v>17502003</v>
      </c>
      <c r="J160" s="34">
        <v>96.5</v>
      </c>
      <c r="K160" s="33">
        <v>18131454</v>
      </c>
      <c r="L160" s="34">
        <v>23.1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13844</v>
      </c>
      <c r="D161" s="34">
        <v>8.3000000000000007</v>
      </c>
      <c r="E161" s="33">
        <v>16970</v>
      </c>
      <c r="F161" s="34">
        <v>10.1</v>
      </c>
      <c r="G161" s="33">
        <v>3126</v>
      </c>
      <c r="H161" s="34">
        <v>1.9</v>
      </c>
      <c r="I161" s="33">
        <v>133798</v>
      </c>
      <c r="J161" s="34">
        <v>79.8</v>
      </c>
      <c r="K161" s="33">
        <v>167738</v>
      </c>
      <c r="L161" s="34">
        <v>0.2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134852</v>
      </c>
      <c r="D162" s="34">
        <v>0.8</v>
      </c>
      <c r="E162" s="33">
        <v>257812</v>
      </c>
      <c r="F162" s="34">
        <v>1.4</v>
      </c>
      <c r="G162" s="33">
        <v>124409</v>
      </c>
      <c r="H162" s="34">
        <v>0.7</v>
      </c>
      <c r="I162" s="33">
        <v>17398683</v>
      </c>
      <c r="J162" s="34">
        <v>97.1</v>
      </c>
      <c r="K162" s="33">
        <v>17915756</v>
      </c>
      <c r="L162" s="34">
        <v>22.8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0</v>
      </c>
      <c r="J164" s="34">
        <v>0</v>
      </c>
      <c r="K164" s="33">
        <v>0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2327911</v>
      </c>
      <c r="D165" s="75">
        <v>3</v>
      </c>
      <c r="E165" s="40">
        <v>2327773</v>
      </c>
      <c r="F165" s="75">
        <v>3</v>
      </c>
      <c r="G165" s="40">
        <v>1116949</v>
      </c>
      <c r="H165" s="75">
        <v>1.4</v>
      </c>
      <c r="I165" s="40">
        <v>72711127</v>
      </c>
      <c r="J165" s="75">
        <v>92.6</v>
      </c>
      <c r="K165" s="40">
        <v>78483760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840020</v>
      </c>
      <c r="D167" s="34">
        <v>2.8</v>
      </c>
      <c r="E167" s="33">
        <v>1152142</v>
      </c>
      <c r="F167" s="34">
        <v>3.8</v>
      </c>
      <c r="G167" s="33">
        <v>557691</v>
      </c>
      <c r="H167" s="34">
        <v>1.8</v>
      </c>
      <c r="I167" s="33">
        <v>27653737</v>
      </c>
      <c r="J167" s="34">
        <v>91.6</v>
      </c>
      <c r="K167" s="33">
        <v>30203590</v>
      </c>
      <c r="L167" s="34">
        <v>38.5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1210576</v>
      </c>
      <c r="D168" s="34">
        <v>4.5999999999999996</v>
      </c>
      <c r="E168" s="33">
        <v>736467</v>
      </c>
      <c r="F168" s="34">
        <v>2.8</v>
      </c>
      <c r="G168" s="33">
        <v>343130</v>
      </c>
      <c r="H168" s="34">
        <v>1.3</v>
      </c>
      <c r="I168" s="33">
        <v>24176094</v>
      </c>
      <c r="J168" s="34">
        <v>91.3</v>
      </c>
      <c r="K168" s="33">
        <v>26466267</v>
      </c>
      <c r="L168" s="34">
        <v>33.700000000000003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267083</v>
      </c>
      <c r="D169" s="34">
        <v>1.2</v>
      </c>
      <c r="E169" s="33">
        <v>418701</v>
      </c>
      <c r="F169" s="34">
        <v>1.9</v>
      </c>
      <c r="G169" s="33">
        <v>205896</v>
      </c>
      <c r="H169" s="34">
        <v>0.9</v>
      </c>
      <c r="I169" s="33">
        <v>20783459</v>
      </c>
      <c r="J169" s="34">
        <v>95.9</v>
      </c>
      <c r="K169" s="33">
        <v>21675139</v>
      </c>
      <c r="L169" s="34">
        <v>27.6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10232</v>
      </c>
      <c r="D170" s="34">
        <v>7.4</v>
      </c>
      <c r="E170" s="33">
        <v>20463</v>
      </c>
      <c r="F170" s="34">
        <v>14.7</v>
      </c>
      <c r="G170" s="33">
        <v>10232</v>
      </c>
      <c r="H170" s="34">
        <v>7.4</v>
      </c>
      <c r="I170" s="33">
        <v>97837</v>
      </c>
      <c r="J170" s="34">
        <v>70.5</v>
      </c>
      <c r="K170" s="33">
        <v>138764</v>
      </c>
      <c r="L170" s="34">
        <v>0.2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2327911</v>
      </c>
      <c r="D171" s="75">
        <v>3</v>
      </c>
      <c r="E171" s="40">
        <v>2327773</v>
      </c>
      <c r="F171" s="75">
        <v>3</v>
      </c>
      <c r="G171" s="40">
        <v>1116949</v>
      </c>
      <c r="H171" s="75">
        <v>1.4</v>
      </c>
      <c r="I171" s="40">
        <v>72711127</v>
      </c>
      <c r="J171" s="75">
        <v>92.6</v>
      </c>
      <c r="K171" s="40">
        <v>78483760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2050050</v>
      </c>
      <c r="D184" s="34">
        <v>12.1</v>
      </c>
      <c r="E184" s="33">
        <v>367570</v>
      </c>
      <c r="F184" s="34">
        <v>2.2000000000000002</v>
      </c>
      <c r="G184" s="33">
        <v>0</v>
      </c>
      <c r="H184" s="34">
        <v>0</v>
      </c>
      <c r="I184" s="33">
        <v>14561987</v>
      </c>
      <c r="J184" s="34">
        <v>85.8</v>
      </c>
      <c r="K184" s="33">
        <v>16979607</v>
      </c>
      <c r="L184" s="34">
        <v>43.4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7138</v>
      </c>
      <c r="D185" s="34">
        <v>100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7138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3589790</v>
      </c>
      <c r="D186" s="34">
        <v>16.2</v>
      </c>
      <c r="E186" s="33">
        <v>952253</v>
      </c>
      <c r="F186" s="34">
        <v>4.3</v>
      </c>
      <c r="G186" s="33">
        <v>3181</v>
      </c>
      <c r="H186" s="34">
        <v>0</v>
      </c>
      <c r="I186" s="33">
        <v>17627503</v>
      </c>
      <c r="J186" s="34">
        <v>79.5</v>
      </c>
      <c r="K186" s="33">
        <v>22172727</v>
      </c>
      <c r="L186" s="34">
        <v>56.6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5646978</v>
      </c>
      <c r="D188" s="75">
        <v>14.4</v>
      </c>
      <c r="E188" s="40">
        <v>1319823</v>
      </c>
      <c r="F188" s="75">
        <v>3.4</v>
      </c>
      <c r="G188" s="40">
        <v>3181</v>
      </c>
      <c r="H188" s="75">
        <v>0</v>
      </c>
      <c r="I188" s="40">
        <v>32189490</v>
      </c>
      <c r="J188" s="75">
        <v>82.2</v>
      </c>
      <c r="K188" s="40">
        <v>39159472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313</v>
      </c>
      <c r="D191" s="85" t="s">
        <v>3</v>
      </c>
      <c r="E191" s="85" t="s">
        <v>3</v>
      </c>
      <c r="F191" s="85" t="s">
        <v>314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315</v>
      </c>
      <c r="D192" s="86" t="s">
        <v>3</v>
      </c>
      <c r="E192" s="86" t="s">
        <v>3</v>
      </c>
      <c r="F192" s="86" t="s">
        <v>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bgvtUmYP49+uCA8ej/ORTPPifnZqIVYS4em5wKNlOginJqYASehKD58/I0jcB/Q0itxuq6F4TO+ldiGh4tkWtA==" saltValue="sp1VPwNlJrzFISODYy5o0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99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98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97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9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316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504214518</v>
      </c>
      <c r="D12" s="29">
        <v>527184391</v>
      </c>
      <c r="E12" s="29">
        <v>213891993</v>
      </c>
      <c r="F12" s="30">
        <v>42.4</v>
      </c>
      <c r="G12" s="29">
        <v>123249518</v>
      </c>
      <c r="H12" s="30">
        <v>24.4</v>
      </c>
      <c r="I12" s="29">
        <v>105388579</v>
      </c>
      <c r="J12" s="30">
        <v>20</v>
      </c>
      <c r="K12" s="29">
        <v>442530090</v>
      </c>
      <c r="L12" s="30">
        <v>83.9</v>
      </c>
      <c r="M12" s="29">
        <v>84154057</v>
      </c>
      <c r="N12" s="30">
        <v>80.599999999999994</v>
      </c>
      <c r="O12" s="30">
        <v>25.2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97667115</v>
      </c>
      <c r="D14" s="33">
        <v>97667115</v>
      </c>
      <c r="E14" s="33">
        <v>24096435</v>
      </c>
      <c r="F14" s="34">
        <v>24.7</v>
      </c>
      <c r="G14" s="33">
        <v>22042383</v>
      </c>
      <c r="H14" s="34">
        <v>22.6</v>
      </c>
      <c r="I14" s="33">
        <v>23085301</v>
      </c>
      <c r="J14" s="34">
        <v>23.6</v>
      </c>
      <c r="K14" s="33">
        <v>69224119</v>
      </c>
      <c r="L14" s="34">
        <v>70.900000000000006</v>
      </c>
      <c r="M14" s="33">
        <v>17798527</v>
      </c>
      <c r="N14" s="34">
        <v>59.2</v>
      </c>
      <c r="O14" s="34">
        <v>29.7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11517404</v>
      </c>
      <c r="D17" s="33">
        <v>11517404</v>
      </c>
      <c r="E17" s="33">
        <v>3256042</v>
      </c>
      <c r="F17" s="34">
        <v>28.3</v>
      </c>
      <c r="G17" s="33">
        <v>3250449</v>
      </c>
      <c r="H17" s="34">
        <v>28.2</v>
      </c>
      <c r="I17" s="33">
        <v>3293115</v>
      </c>
      <c r="J17" s="34">
        <v>28.6</v>
      </c>
      <c r="K17" s="33">
        <v>9799606</v>
      </c>
      <c r="L17" s="34">
        <v>85.1</v>
      </c>
      <c r="M17" s="33">
        <v>2515569</v>
      </c>
      <c r="N17" s="34">
        <v>75.400000000000006</v>
      </c>
      <c r="O17" s="34">
        <v>30.9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606999</v>
      </c>
      <c r="D18" s="33">
        <v>673955</v>
      </c>
      <c r="E18" s="33">
        <v>168095</v>
      </c>
      <c r="F18" s="34">
        <v>27.7</v>
      </c>
      <c r="G18" s="33">
        <v>268399</v>
      </c>
      <c r="H18" s="34">
        <v>44.2</v>
      </c>
      <c r="I18" s="33">
        <v>261323</v>
      </c>
      <c r="J18" s="34">
        <v>38.799999999999997</v>
      </c>
      <c r="K18" s="33">
        <v>697817</v>
      </c>
      <c r="L18" s="34">
        <v>103.5</v>
      </c>
      <c r="M18" s="33">
        <v>122937</v>
      </c>
      <c r="N18" s="34">
        <v>61</v>
      </c>
      <c r="O18" s="34">
        <v>112.6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2500000</v>
      </c>
      <c r="D19" s="33">
        <v>2500000</v>
      </c>
      <c r="E19" s="33">
        <v>410670</v>
      </c>
      <c r="F19" s="34">
        <v>16.399999999999999</v>
      </c>
      <c r="G19" s="33">
        <v>408030</v>
      </c>
      <c r="H19" s="34">
        <v>16.3</v>
      </c>
      <c r="I19" s="33">
        <v>361030</v>
      </c>
      <c r="J19" s="34">
        <v>14.4</v>
      </c>
      <c r="K19" s="33">
        <v>1179730</v>
      </c>
      <c r="L19" s="34">
        <v>47.2</v>
      </c>
      <c r="M19" s="33">
        <v>363770</v>
      </c>
      <c r="N19" s="34">
        <v>65.400000000000006</v>
      </c>
      <c r="O19" s="34">
        <v>-0.8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3137000</v>
      </c>
      <c r="D21" s="33">
        <v>35000</v>
      </c>
      <c r="E21" s="33">
        <v>5294</v>
      </c>
      <c r="F21" s="34">
        <v>0.2</v>
      </c>
      <c r="G21" s="33">
        <v>8420</v>
      </c>
      <c r="H21" s="34">
        <v>0.3</v>
      </c>
      <c r="I21" s="33">
        <v>8512</v>
      </c>
      <c r="J21" s="34">
        <v>24.3</v>
      </c>
      <c r="K21" s="33">
        <v>22226</v>
      </c>
      <c r="L21" s="34">
        <v>63.5</v>
      </c>
      <c r="M21" s="33">
        <v>7567</v>
      </c>
      <c r="N21" s="34">
        <v>0</v>
      </c>
      <c r="O21" s="34">
        <v>12.5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2100000</v>
      </c>
      <c r="D22" s="33">
        <v>2100000</v>
      </c>
      <c r="E22" s="33">
        <v>611951</v>
      </c>
      <c r="F22" s="34">
        <v>29.1</v>
      </c>
      <c r="G22" s="33">
        <v>346906</v>
      </c>
      <c r="H22" s="34">
        <v>16.5</v>
      </c>
      <c r="I22" s="33">
        <v>327688</v>
      </c>
      <c r="J22" s="34">
        <v>15.6</v>
      </c>
      <c r="K22" s="33">
        <v>1286545</v>
      </c>
      <c r="L22" s="34">
        <v>61.3</v>
      </c>
      <c r="M22" s="33">
        <v>417291</v>
      </c>
      <c r="N22" s="34">
        <v>103.6</v>
      </c>
      <c r="O22" s="34">
        <v>-21.5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1400000</v>
      </c>
      <c r="D25" s="33">
        <v>1000000</v>
      </c>
      <c r="E25" s="33">
        <v>244694</v>
      </c>
      <c r="F25" s="34">
        <v>17.5</v>
      </c>
      <c r="G25" s="33">
        <v>266812</v>
      </c>
      <c r="H25" s="34">
        <v>19.100000000000001</v>
      </c>
      <c r="I25" s="33">
        <v>400977</v>
      </c>
      <c r="J25" s="34">
        <v>40.1</v>
      </c>
      <c r="K25" s="33">
        <v>912483</v>
      </c>
      <c r="L25" s="34">
        <v>91.2</v>
      </c>
      <c r="M25" s="33">
        <v>247976</v>
      </c>
      <c r="N25" s="34">
        <v>73.900000000000006</v>
      </c>
      <c r="O25" s="34">
        <v>61.7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391305</v>
      </c>
      <c r="E26" s="33">
        <v>4831</v>
      </c>
      <c r="F26" s="34">
        <v>0</v>
      </c>
      <c r="G26" s="33">
        <v>86698</v>
      </c>
      <c r="H26" s="34">
        <v>0</v>
      </c>
      <c r="I26" s="33">
        <v>143939</v>
      </c>
      <c r="J26" s="34">
        <v>36.799999999999997</v>
      </c>
      <c r="K26" s="33">
        <v>235468</v>
      </c>
      <c r="L26" s="34">
        <v>60.2</v>
      </c>
      <c r="M26" s="33">
        <v>66522</v>
      </c>
      <c r="N26" s="34">
        <v>0</v>
      </c>
      <c r="O26" s="34">
        <v>116.4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24248000</v>
      </c>
      <c r="D28" s="33">
        <v>5205453</v>
      </c>
      <c r="E28" s="33">
        <v>28283</v>
      </c>
      <c r="F28" s="34">
        <v>0.1</v>
      </c>
      <c r="G28" s="33">
        <v>36031</v>
      </c>
      <c r="H28" s="34">
        <v>0.1</v>
      </c>
      <c r="I28" s="33">
        <v>23860</v>
      </c>
      <c r="J28" s="34">
        <v>0.5</v>
      </c>
      <c r="K28" s="33">
        <v>88174</v>
      </c>
      <c r="L28" s="34">
        <v>1.7</v>
      </c>
      <c r="M28" s="33">
        <v>34935</v>
      </c>
      <c r="N28" s="34">
        <v>4.7</v>
      </c>
      <c r="O28" s="34">
        <v>-31.7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130555000</v>
      </c>
      <c r="D30" s="33">
        <v>130555000</v>
      </c>
      <c r="E30" s="33">
        <v>90522344</v>
      </c>
      <c r="F30" s="34">
        <v>69.3</v>
      </c>
      <c r="G30" s="33">
        <v>19726318</v>
      </c>
      <c r="H30" s="34">
        <v>15.1</v>
      </c>
      <c r="I30" s="33">
        <v>19956632</v>
      </c>
      <c r="J30" s="34">
        <v>15.3</v>
      </c>
      <c r="K30" s="33">
        <v>130205294</v>
      </c>
      <c r="L30" s="34">
        <v>99.7</v>
      </c>
      <c r="M30" s="33">
        <v>10192353</v>
      </c>
      <c r="N30" s="34">
        <v>81.5</v>
      </c>
      <c r="O30" s="34">
        <v>95.8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1000000</v>
      </c>
      <c r="D32" s="33">
        <v>545599</v>
      </c>
      <c r="E32" s="33">
        <v>80138</v>
      </c>
      <c r="F32" s="34">
        <v>8</v>
      </c>
      <c r="G32" s="33">
        <v>129691</v>
      </c>
      <c r="H32" s="34">
        <v>13</v>
      </c>
      <c r="I32" s="33">
        <v>361547</v>
      </c>
      <c r="J32" s="34">
        <v>66.3</v>
      </c>
      <c r="K32" s="33">
        <v>571376</v>
      </c>
      <c r="L32" s="34">
        <v>104.7</v>
      </c>
      <c r="M32" s="33">
        <v>42403</v>
      </c>
      <c r="N32" s="34">
        <v>63.9</v>
      </c>
      <c r="O32" s="34">
        <v>752.6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229483000</v>
      </c>
      <c r="D34" s="33">
        <v>271876561</v>
      </c>
      <c r="E34" s="33">
        <v>93932400</v>
      </c>
      <c r="F34" s="34">
        <v>40.9</v>
      </c>
      <c r="G34" s="33">
        <v>75830646</v>
      </c>
      <c r="H34" s="34">
        <v>33</v>
      </c>
      <c r="I34" s="33">
        <v>56151325</v>
      </c>
      <c r="J34" s="34">
        <v>20.7</v>
      </c>
      <c r="K34" s="33">
        <v>225914371</v>
      </c>
      <c r="L34" s="34">
        <v>83.1</v>
      </c>
      <c r="M34" s="33">
        <v>51678452</v>
      </c>
      <c r="N34" s="34">
        <v>97.6</v>
      </c>
      <c r="O34" s="34">
        <v>8.6999999999999993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3116999</v>
      </c>
      <c r="E35" s="33">
        <v>530816</v>
      </c>
      <c r="F35" s="34">
        <v>0</v>
      </c>
      <c r="G35" s="33">
        <v>848735</v>
      </c>
      <c r="H35" s="34">
        <v>0</v>
      </c>
      <c r="I35" s="33">
        <v>1013330</v>
      </c>
      <c r="J35" s="34">
        <v>32.5</v>
      </c>
      <c r="K35" s="33">
        <v>2392881</v>
      </c>
      <c r="L35" s="34">
        <v>76.8</v>
      </c>
      <c r="M35" s="33">
        <v>648364</v>
      </c>
      <c r="N35" s="34">
        <v>55.3</v>
      </c>
      <c r="O35" s="34">
        <v>56.3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17391</v>
      </c>
      <c r="N38" s="34">
        <v>0</v>
      </c>
      <c r="O38" s="34">
        <v>-100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506819461</v>
      </c>
      <c r="D42" s="29">
        <v>653169489</v>
      </c>
      <c r="E42" s="29">
        <v>156594532</v>
      </c>
      <c r="F42" s="30">
        <v>30.9</v>
      </c>
      <c r="G42" s="29">
        <v>126993118</v>
      </c>
      <c r="H42" s="30">
        <v>25.1</v>
      </c>
      <c r="I42" s="29">
        <v>140471780</v>
      </c>
      <c r="J42" s="30">
        <v>21.5</v>
      </c>
      <c r="K42" s="29">
        <v>424059430</v>
      </c>
      <c r="L42" s="30">
        <v>64.900000000000006</v>
      </c>
      <c r="M42" s="29">
        <v>139540839</v>
      </c>
      <c r="N42" s="30">
        <v>71.2</v>
      </c>
      <c r="O42" s="30">
        <v>0.7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179654473</v>
      </c>
      <c r="D43" s="33">
        <v>179654473</v>
      </c>
      <c r="E43" s="33">
        <v>44155192</v>
      </c>
      <c r="F43" s="34">
        <v>24.6</v>
      </c>
      <c r="G43" s="33">
        <v>28054411</v>
      </c>
      <c r="H43" s="34">
        <v>15.6</v>
      </c>
      <c r="I43" s="33">
        <v>43312370</v>
      </c>
      <c r="J43" s="34">
        <v>24.1</v>
      </c>
      <c r="K43" s="33">
        <v>115521973</v>
      </c>
      <c r="L43" s="34">
        <v>64.3</v>
      </c>
      <c r="M43" s="33">
        <v>40823313</v>
      </c>
      <c r="N43" s="34">
        <v>72.5</v>
      </c>
      <c r="O43" s="34">
        <v>6.1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17915528</v>
      </c>
      <c r="D44" s="33">
        <v>18357720</v>
      </c>
      <c r="E44" s="33">
        <v>4380164</v>
      </c>
      <c r="F44" s="34">
        <v>24.4</v>
      </c>
      <c r="G44" s="33">
        <v>3552022</v>
      </c>
      <c r="H44" s="34">
        <v>19.8</v>
      </c>
      <c r="I44" s="33">
        <v>4480491</v>
      </c>
      <c r="J44" s="34">
        <v>24.4</v>
      </c>
      <c r="K44" s="33">
        <v>12412677</v>
      </c>
      <c r="L44" s="34">
        <v>67.599999999999994</v>
      </c>
      <c r="M44" s="33">
        <v>4377399</v>
      </c>
      <c r="N44" s="34">
        <v>74.400000000000006</v>
      </c>
      <c r="O44" s="34">
        <v>2.4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153581000</v>
      </c>
      <c r="D45" s="33">
        <v>153581000</v>
      </c>
      <c r="E45" s="33">
        <v>52442839</v>
      </c>
      <c r="F45" s="34">
        <v>34.1</v>
      </c>
      <c r="G45" s="33">
        <v>33465258</v>
      </c>
      <c r="H45" s="34">
        <v>21.8</v>
      </c>
      <c r="I45" s="33">
        <v>31288041</v>
      </c>
      <c r="J45" s="34">
        <v>20.399999999999999</v>
      </c>
      <c r="K45" s="33">
        <v>117196138</v>
      </c>
      <c r="L45" s="34">
        <v>76.3</v>
      </c>
      <c r="M45" s="33">
        <v>21723070</v>
      </c>
      <c r="N45" s="34">
        <v>63.9</v>
      </c>
      <c r="O45" s="34">
        <v>44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6183204</v>
      </c>
      <c r="D46" s="33">
        <v>6224227</v>
      </c>
      <c r="E46" s="33">
        <v>3113036</v>
      </c>
      <c r="F46" s="34">
        <v>50.3</v>
      </c>
      <c r="G46" s="33">
        <v>685089</v>
      </c>
      <c r="H46" s="34">
        <v>11.1</v>
      </c>
      <c r="I46" s="33">
        <v>2357551</v>
      </c>
      <c r="J46" s="34">
        <v>37.9</v>
      </c>
      <c r="K46" s="33">
        <v>6155676</v>
      </c>
      <c r="L46" s="34">
        <v>98.9</v>
      </c>
      <c r="M46" s="33">
        <v>1536707</v>
      </c>
      <c r="N46" s="34">
        <v>45.8</v>
      </c>
      <c r="O46" s="34">
        <v>53.4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0</v>
      </c>
      <c r="D47" s="33">
        <v>25103200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58138992</v>
      </c>
      <c r="D48" s="33">
        <v>71256015</v>
      </c>
      <c r="E48" s="33">
        <v>11566537</v>
      </c>
      <c r="F48" s="34">
        <v>19.899999999999999</v>
      </c>
      <c r="G48" s="33">
        <v>9401473</v>
      </c>
      <c r="H48" s="34">
        <v>16.2</v>
      </c>
      <c r="I48" s="33">
        <v>17969113</v>
      </c>
      <c r="J48" s="34">
        <v>25.2</v>
      </c>
      <c r="K48" s="33">
        <v>38937123</v>
      </c>
      <c r="L48" s="34">
        <v>54.6</v>
      </c>
      <c r="M48" s="33">
        <v>34019899</v>
      </c>
      <c r="N48" s="34">
        <v>75.5</v>
      </c>
      <c r="O48" s="34">
        <v>-47.2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1200000</v>
      </c>
      <c r="D49" s="33">
        <v>7200000</v>
      </c>
      <c r="E49" s="33">
        <v>2096803</v>
      </c>
      <c r="F49" s="34">
        <v>174.7</v>
      </c>
      <c r="G49" s="33">
        <v>3244181</v>
      </c>
      <c r="H49" s="34">
        <v>270.3</v>
      </c>
      <c r="I49" s="33">
        <v>3605699</v>
      </c>
      <c r="J49" s="34">
        <v>50.1</v>
      </c>
      <c r="K49" s="33">
        <v>8946683</v>
      </c>
      <c r="L49" s="34">
        <v>124.3</v>
      </c>
      <c r="M49" s="33">
        <v>-3504648</v>
      </c>
      <c r="N49" s="34">
        <v>-293.10000000000002</v>
      </c>
      <c r="O49" s="34">
        <v>-202.9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43172329</v>
      </c>
      <c r="D50" s="33">
        <v>139358493</v>
      </c>
      <c r="E50" s="33">
        <v>29961878</v>
      </c>
      <c r="F50" s="34">
        <v>69.400000000000006</v>
      </c>
      <c r="G50" s="33">
        <v>31947611</v>
      </c>
      <c r="H50" s="34">
        <v>74</v>
      </c>
      <c r="I50" s="33">
        <v>22266418</v>
      </c>
      <c r="J50" s="34">
        <v>16</v>
      </c>
      <c r="K50" s="33">
        <v>84175907</v>
      </c>
      <c r="L50" s="34">
        <v>60.4</v>
      </c>
      <c r="M50" s="33">
        <v>32548767</v>
      </c>
      <c r="N50" s="34">
        <v>103.3</v>
      </c>
      <c r="O50" s="34">
        <v>-31.6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0</v>
      </c>
      <c r="D51" s="33">
        <v>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286388</v>
      </c>
      <c r="N51" s="34">
        <v>0</v>
      </c>
      <c r="O51" s="34">
        <v>-100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-8506905</v>
      </c>
      <c r="D52" s="33">
        <v>1800000</v>
      </c>
      <c r="E52" s="33">
        <v>10932</v>
      </c>
      <c r="F52" s="34">
        <v>-0.1</v>
      </c>
      <c r="G52" s="33">
        <v>0</v>
      </c>
      <c r="H52" s="34">
        <v>0</v>
      </c>
      <c r="I52" s="33">
        <v>661971</v>
      </c>
      <c r="J52" s="34">
        <v>36.799999999999997</v>
      </c>
      <c r="K52" s="33">
        <v>672903</v>
      </c>
      <c r="L52" s="34">
        <v>37.4</v>
      </c>
      <c r="M52" s="33">
        <v>2901</v>
      </c>
      <c r="N52" s="34">
        <v>14</v>
      </c>
      <c r="O52" s="34">
        <v>22718.7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55480840</v>
      </c>
      <c r="D53" s="33">
        <v>50634361</v>
      </c>
      <c r="E53" s="33">
        <v>8867151</v>
      </c>
      <c r="F53" s="34">
        <v>16</v>
      </c>
      <c r="G53" s="33">
        <v>16643073</v>
      </c>
      <c r="H53" s="34">
        <v>30</v>
      </c>
      <c r="I53" s="33">
        <v>14530126</v>
      </c>
      <c r="J53" s="34">
        <v>28.7</v>
      </c>
      <c r="K53" s="33">
        <v>40040350</v>
      </c>
      <c r="L53" s="34">
        <v>79.099999999999994</v>
      </c>
      <c r="M53" s="33">
        <v>7727043</v>
      </c>
      <c r="N53" s="34">
        <v>64.400000000000006</v>
      </c>
      <c r="O53" s="34">
        <v>88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-2604943</v>
      </c>
      <c r="D57" s="40">
        <v>-125985098</v>
      </c>
      <c r="E57" s="40">
        <v>57297461</v>
      </c>
      <c r="F57" s="41">
        <v>0</v>
      </c>
      <c r="G57" s="40">
        <v>-3743600</v>
      </c>
      <c r="H57" s="41">
        <v>0</v>
      </c>
      <c r="I57" s="40">
        <v>-35083201</v>
      </c>
      <c r="J57" s="41">
        <v>0</v>
      </c>
      <c r="K57" s="40">
        <v>18470660</v>
      </c>
      <c r="L57" s="41">
        <v>0</v>
      </c>
      <c r="M57" s="40">
        <v>-55386782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35780000</v>
      </c>
      <c r="D58" s="33">
        <v>35780000</v>
      </c>
      <c r="E58" s="33">
        <v>22689734</v>
      </c>
      <c r="F58" s="34">
        <v>63.4</v>
      </c>
      <c r="G58" s="33">
        <v>7725169</v>
      </c>
      <c r="H58" s="34">
        <v>21.6</v>
      </c>
      <c r="I58" s="33">
        <v>2042996</v>
      </c>
      <c r="J58" s="34">
        <v>5.7</v>
      </c>
      <c r="K58" s="33">
        <v>32457899</v>
      </c>
      <c r="L58" s="34">
        <v>90.7</v>
      </c>
      <c r="M58" s="33">
        <v>2340964</v>
      </c>
      <c r="N58" s="34">
        <v>57</v>
      </c>
      <c r="O58" s="34">
        <v>-12.7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33175057</v>
      </c>
      <c r="D60" s="40">
        <v>-90205098</v>
      </c>
      <c r="E60" s="40">
        <v>79987195</v>
      </c>
      <c r="F60" s="41"/>
      <c r="G60" s="40">
        <v>3981569</v>
      </c>
      <c r="H60" s="41"/>
      <c r="I60" s="40">
        <v>-33040205</v>
      </c>
      <c r="J60" s="41"/>
      <c r="K60" s="40">
        <v>50928559</v>
      </c>
      <c r="L60" s="41"/>
      <c r="M60" s="40">
        <v>-53045818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33175057</v>
      </c>
      <c r="D62" s="40">
        <v>-90205098</v>
      </c>
      <c r="E62" s="40">
        <v>79987195</v>
      </c>
      <c r="F62" s="41"/>
      <c r="G62" s="40">
        <v>3981569</v>
      </c>
      <c r="H62" s="41"/>
      <c r="I62" s="40">
        <v>-33040205</v>
      </c>
      <c r="J62" s="41"/>
      <c r="K62" s="40">
        <v>50928559</v>
      </c>
      <c r="L62" s="41"/>
      <c r="M62" s="40">
        <v>-53045818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33175057</v>
      </c>
      <c r="D65" s="40">
        <v>-90205098</v>
      </c>
      <c r="E65" s="40">
        <v>79987195</v>
      </c>
      <c r="F65" s="41"/>
      <c r="G65" s="40">
        <v>3981569</v>
      </c>
      <c r="H65" s="41"/>
      <c r="I65" s="40">
        <v>-33040205</v>
      </c>
      <c r="J65" s="41"/>
      <c r="K65" s="40">
        <v>50928559</v>
      </c>
      <c r="L65" s="41"/>
      <c r="M65" s="40">
        <v>-53045818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33175057</v>
      </c>
      <c r="D68" s="40">
        <v>-90205098</v>
      </c>
      <c r="E68" s="40">
        <v>79987195</v>
      </c>
      <c r="F68" s="41"/>
      <c r="G68" s="40">
        <v>3981569</v>
      </c>
      <c r="H68" s="41"/>
      <c r="I68" s="40">
        <v>-33040205</v>
      </c>
      <c r="J68" s="41"/>
      <c r="K68" s="40">
        <v>50928559</v>
      </c>
      <c r="L68" s="41"/>
      <c r="M68" s="40">
        <v>-53045818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43760520</v>
      </c>
      <c r="D76" s="29">
        <v>45506114</v>
      </c>
      <c r="E76" s="29">
        <v>29436824</v>
      </c>
      <c r="F76" s="30">
        <v>67.3</v>
      </c>
      <c r="G76" s="29">
        <v>5588328</v>
      </c>
      <c r="H76" s="30">
        <v>12.8</v>
      </c>
      <c r="I76" s="29">
        <v>1955801</v>
      </c>
      <c r="J76" s="30">
        <v>4.3</v>
      </c>
      <c r="K76" s="29">
        <v>36980953</v>
      </c>
      <c r="L76" s="30">
        <v>81.3</v>
      </c>
      <c r="M76" s="29">
        <v>4586818</v>
      </c>
      <c r="N76" s="30">
        <v>50.2</v>
      </c>
      <c r="O76" s="30">
        <v>-57.4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37490798</v>
      </c>
      <c r="D77" s="50">
        <v>30079672</v>
      </c>
      <c r="E77" s="50">
        <v>20273881</v>
      </c>
      <c r="F77" s="38">
        <v>54.1</v>
      </c>
      <c r="G77" s="50">
        <v>3366935</v>
      </c>
      <c r="H77" s="38">
        <v>9</v>
      </c>
      <c r="I77" s="50">
        <v>1412739</v>
      </c>
      <c r="J77" s="38">
        <v>4.7</v>
      </c>
      <c r="K77" s="50">
        <v>25053555</v>
      </c>
      <c r="L77" s="38">
        <v>83.3</v>
      </c>
      <c r="M77" s="50">
        <v>2139821</v>
      </c>
      <c r="N77" s="38">
        <v>56.4</v>
      </c>
      <c r="O77" s="38">
        <v>-34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37490798</v>
      </c>
      <c r="D81" s="52">
        <v>30079672</v>
      </c>
      <c r="E81" s="52">
        <v>20273881</v>
      </c>
      <c r="F81" s="53">
        <v>54.1</v>
      </c>
      <c r="G81" s="52">
        <v>3366935</v>
      </c>
      <c r="H81" s="53">
        <v>9</v>
      </c>
      <c r="I81" s="52">
        <v>1412739</v>
      </c>
      <c r="J81" s="53">
        <v>4.7</v>
      </c>
      <c r="K81" s="52">
        <v>25053555</v>
      </c>
      <c r="L81" s="53">
        <v>83.3</v>
      </c>
      <c r="M81" s="52">
        <v>2139821</v>
      </c>
      <c r="N81" s="53">
        <v>56.4</v>
      </c>
      <c r="O81" s="53">
        <v>-34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6269722</v>
      </c>
      <c r="D83" s="50">
        <v>15426442</v>
      </c>
      <c r="E83" s="50">
        <v>9162943</v>
      </c>
      <c r="F83" s="38">
        <v>146.1</v>
      </c>
      <c r="G83" s="50">
        <v>2221393</v>
      </c>
      <c r="H83" s="38">
        <v>35.4</v>
      </c>
      <c r="I83" s="50">
        <v>543062</v>
      </c>
      <c r="J83" s="38">
        <v>3.5</v>
      </c>
      <c r="K83" s="50">
        <v>11927398</v>
      </c>
      <c r="L83" s="38">
        <v>77.3</v>
      </c>
      <c r="M83" s="50">
        <v>2446997</v>
      </c>
      <c r="N83" s="38">
        <v>32</v>
      </c>
      <c r="O83" s="38">
        <v>-77.8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43760520</v>
      </c>
      <c r="D86" s="29">
        <v>45506114</v>
      </c>
      <c r="E86" s="29">
        <v>29436824</v>
      </c>
      <c r="F86" s="53">
        <v>67.3</v>
      </c>
      <c r="G86" s="29">
        <v>5588328</v>
      </c>
      <c r="H86" s="53">
        <v>12.8</v>
      </c>
      <c r="I86" s="29">
        <v>1955801</v>
      </c>
      <c r="J86" s="53">
        <v>4.3</v>
      </c>
      <c r="K86" s="29">
        <v>36980953</v>
      </c>
      <c r="L86" s="53">
        <v>81.3</v>
      </c>
      <c r="M86" s="29">
        <v>4586818</v>
      </c>
      <c r="N86" s="53">
        <v>50.2</v>
      </c>
      <c r="O86" s="53">
        <v>-57.4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2043478</v>
      </c>
      <c r="D87" s="52">
        <v>2304495</v>
      </c>
      <c r="E87" s="52">
        <v>266700</v>
      </c>
      <c r="F87" s="53">
        <v>13.1</v>
      </c>
      <c r="G87" s="52">
        <v>753540</v>
      </c>
      <c r="H87" s="53">
        <v>36.9</v>
      </c>
      <c r="I87" s="52">
        <v>543062</v>
      </c>
      <c r="J87" s="53">
        <v>23.6</v>
      </c>
      <c r="K87" s="52">
        <v>1563302</v>
      </c>
      <c r="L87" s="53">
        <v>67.8</v>
      </c>
      <c r="M87" s="52">
        <v>330945</v>
      </c>
      <c r="N87" s="53">
        <v>69.099999999999994</v>
      </c>
      <c r="O87" s="53">
        <v>64.099999999999994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353470</v>
      </c>
      <c r="N88" s="34">
        <v>117.7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2043478</v>
      </c>
      <c r="D89" s="33">
        <v>2304495</v>
      </c>
      <c r="E89" s="33">
        <v>266700</v>
      </c>
      <c r="F89" s="34">
        <v>13.1</v>
      </c>
      <c r="G89" s="33">
        <v>753540</v>
      </c>
      <c r="H89" s="34">
        <v>36.9</v>
      </c>
      <c r="I89" s="33">
        <v>543062</v>
      </c>
      <c r="J89" s="34">
        <v>23.6</v>
      </c>
      <c r="K89" s="33">
        <v>1563302</v>
      </c>
      <c r="L89" s="34">
        <v>67.8</v>
      </c>
      <c r="M89" s="33">
        <v>-22525</v>
      </c>
      <c r="N89" s="34">
        <v>55.2</v>
      </c>
      <c r="O89" s="34">
        <v>-2510.9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32884231</v>
      </c>
      <c r="D91" s="52">
        <v>27937259</v>
      </c>
      <c r="E91" s="52">
        <v>19080746</v>
      </c>
      <c r="F91" s="53">
        <v>58</v>
      </c>
      <c r="G91" s="52">
        <v>3160076</v>
      </c>
      <c r="H91" s="53">
        <v>9.6</v>
      </c>
      <c r="I91" s="52">
        <v>1412739</v>
      </c>
      <c r="J91" s="53">
        <v>5.0999999999999996</v>
      </c>
      <c r="K91" s="52">
        <v>23653561</v>
      </c>
      <c r="L91" s="53">
        <v>84.7</v>
      </c>
      <c r="M91" s="52">
        <v>2129568</v>
      </c>
      <c r="N91" s="53">
        <v>65.2</v>
      </c>
      <c r="O91" s="53">
        <v>-33.700000000000003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27004990</v>
      </c>
      <c r="D92" s="33">
        <v>27937259</v>
      </c>
      <c r="E92" s="33">
        <v>17154383</v>
      </c>
      <c r="F92" s="34">
        <v>63.5</v>
      </c>
      <c r="G92" s="33">
        <v>0</v>
      </c>
      <c r="H92" s="34">
        <v>0</v>
      </c>
      <c r="I92" s="33">
        <v>0</v>
      </c>
      <c r="J92" s="34">
        <v>0</v>
      </c>
      <c r="K92" s="33">
        <v>17154383</v>
      </c>
      <c r="L92" s="34">
        <v>61.4</v>
      </c>
      <c r="M92" s="33">
        <v>574986</v>
      </c>
      <c r="N92" s="34">
        <v>63.3</v>
      </c>
      <c r="O92" s="34">
        <v>-100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5879241</v>
      </c>
      <c r="D93" s="33">
        <v>0</v>
      </c>
      <c r="E93" s="33">
        <v>1926363</v>
      </c>
      <c r="F93" s="34">
        <v>32.799999999999997</v>
      </c>
      <c r="G93" s="33">
        <v>2933991</v>
      </c>
      <c r="H93" s="34">
        <v>49.9</v>
      </c>
      <c r="I93" s="33">
        <v>1412739</v>
      </c>
      <c r="J93" s="34">
        <v>0</v>
      </c>
      <c r="K93" s="33">
        <v>6273093</v>
      </c>
      <c r="L93" s="34">
        <v>0</v>
      </c>
      <c r="M93" s="33">
        <v>1564835</v>
      </c>
      <c r="N93" s="34">
        <v>70.3</v>
      </c>
      <c r="O93" s="34">
        <v>-9.6999999999999993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226085</v>
      </c>
      <c r="H94" s="34">
        <v>0</v>
      </c>
      <c r="I94" s="33">
        <v>0</v>
      </c>
      <c r="J94" s="34">
        <v>0</v>
      </c>
      <c r="K94" s="33">
        <v>226085</v>
      </c>
      <c r="L94" s="34">
        <v>0</v>
      </c>
      <c r="M94" s="33">
        <v>-10253</v>
      </c>
      <c r="N94" s="34">
        <v>33.5</v>
      </c>
      <c r="O94" s="34">
        <v>-100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5312812</v>
      </c>
      <c r="D97" s="52">
        <v>2848117</v>
      </c>
      <c r="E97" s="52">
        <v>1193135</v>
      </c>
      <c r="F97" s="53">
        <v>22.5</v>
      </c>
      <c r="G97" s="52">
        <v>432944</v>
      </c>
      <c r="H97" s="53">
        <v>8.1</v>
      </c>
      <c r="I97" s="52">
        <v>0</v>
      </c>
      <c r="J97" s="53">
        <v>0</v>
      </c>
      <c r="K97" s="52">
        <v>1626079</v>
      </c>
      <c r="L97" s="53">
        <v>57.1</v>
      </c>
      <c r="M97" s="52">
        <v>0</v>
      </c>
      <c r="N97" s="53">
        <v>7.3</v>
      </c>
      <c r="O97" s="53">
        <v>0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0</v>
      </c>
      <c r="D98" s="33">
        <v>0</v>
      </c>
      <c r="E98" s="33">
        <v>0</v>
      </c>
      <c r="F98" s="34">
        <v>0</v>
      </c>
      <c r="G98" s="33">
        <v>0</v>
      </c>
      <c r="H98" s="34">
        <v>0</v>
      </c>
      <c r="I98" s="33">
        <v>0</v>
      </c>
      <c r="J98" s="34">
        <v>0</v>
      </c>
      <c r="K98" s="33">
        <v>0</v>
      </c>
      <c r="L98" s="34">
        <v>0</v>
      </c>
      <c r="M98" s="33">
        <v>0</v>
      </c>
      <c r="N98" s="34">
        <v>0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5312812</v>
      </c>
      <c r="D99" s="33">
        <v>2848117</v>
      </c>
      <c r="E99" s="33">
        <v>1193135</v>
      </c>
      <c r="F99" s="34">
        <v>22.5</v>
      </c>
      <c r="G99" s="33">
        <v>432944</v>
      </c>
      <c r="H99" s="34">
        <v>8.1</v>
      </c>
      <c r="I99" s="33">
        <v>0</v>
      </c>
      <c r="J99" s="34">
        <v>0</v>
      </c>
      <c r="K99" s="33">
        <v>1626079</v>
      </c>
      <c r="L99" s="34">
        <v>57.1</v>
      </c>
      <c r="M99" s="33">
        <v>0</v>
      </c>
      <c r="N99" s="34">
        <v>7.3</v>
      </c>
      <c r="O99" s="34">
        <v>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3519999</v>
      </c>
      <c r="D101" s="52">
        <v>12416243</v>
      </c>
      <c r="E101" s="52">
        <v>8896243</v>
      </c>
      <c r="F101" s="53">
        <v>252.7</v>
      </c>
      <c r="G101" s="52">
        <v>1241768</v>
      </c>
      <c r="H101" s="53">
        <v>35.299999999999997</v>
      </c>
      <c r="I101" s="52">
        <v>0</v>
      </c>
      <c r="J101" s="53">
        <v>0</v>
      </c>
      <c r="K101" s="52">
        <v>10138011</v>
      </c>
      <c r="L101" s="53">
        <v>81.7</v>
      </c>
      <c r="M101" s="52">
        <v>2126305</v>
      </c>
      <c r="N101" s="53">
        <v>24.9</v>
      </c>
      <c r="O101" s="53">
        <v>-100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3519999</v>
      </c>
      <c r="D102" s="33">
        <v>12416243</v>
      </c>
      <c r="E102" s="33">
        <v>8896243</v>
      </c>
      <c r="F102" s="34">
        <v>252.7</v>
      </c>
      <c r="G102" s="33">
        <v>1241768</v>
      </c>
      <c r="H102" s="34">
        <v>35.299999999999997</v>
      </c>
      <c r="I102" s="33">
        <v>0</v>
      </c>
      <c r="J102" s="34">
        <v>0</v>
      </c>
      <c r="K102" s="33">
        <v>10138011</v>
      </c>
      <c r="L102" s="34">
        <v>81.7</v>
      </c>
      <c r="M102" s="33">
        <v>2126305</v>
      </c>
      <c r="N102" s="34">
        <v>24.9</v>
      </c>
      <c r="O102" s="34">
        <v>-100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529633466</v>
      </c>
      <c r="D114" s="52">
        <v>609621428</v>
      </c>
      <c r="E114" s="52">
        <v>306904080</v>
      </c>
      <c r="F114" s="53">
        <v>57.9</v>
      </c>
      <c r="G114" s="52">
        <v>47984204</v>
      </c>
      <c r="H114" s="53">
        <v>9.1</v>
      </c>
      <c r="I114" s="52">
        <v>8125352</v>
      </c>
      <c r="J114" s="53">
        <v>1.3</v>
      </c>
      <c r="K114" s="52">
        <v>363013636</v>
      </c>
      <c r="L114" s="53">
        <v>59.5</v>
      </c>
      <c r="M114" s="52">
        <v>98532461</v>
      </c>
      <c r="N114" s="53">
        <v>81.099999999999994</v>
      </c>
      <c r="O114" s="53">
        <v>-91.8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110971750</v>
      </c>
      <c r="D115" s="33">
        <v>110971750</v>
      </c>
      <c r="E115" s="33">
        <v>33377535</v>
      </c>
      <c r="F115" s="34">
        <v>30.1</v>
      </c>
      <c r="G115" s="33">
        <v>-19986161</v>
      </c>
      <c r="H115" s="34">
        <v>-18</v>
      </c>
      <c r="I115" s="33">
        <v>-19756743</v>
      </c>
      <c r="J115" s="34">
        <v>-17.8</v>
      </c>
      <c r="K115" s="33">
        <v>-6365369</v>
      </c>
      <c r="L115" s="34">
        <v>-5.7</v>
      </c>
      <c r="M115" s="33">
        <v>10616093</v>
      </c>
      <c r="N115" s="34">
        <v>58.1</v>
      </c>
      <c r="O115" s="34">
        <v>-286.10000000000002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123258717</v>
      </c>
      <c r="D116" s="33">
        <v>123258717</v>
      </c>
      <c r="E116" s="33">
        <v>16555400</v>
      </c>
      <c r="F116" s="34">
        <v>13.4</v>
      </c>
      <c r="G116" s="33">
        <v>-16861267</v>
      </c>
      <c r="H116" s="34">
        <v>-13.7</v>
      </c>
      <c r="I116" s="33">
        <v>-19614941</v>
      </c>
      <c r="J116" s="34">
        <v>-15.9</v>
      </c>
      <c r="K116" s="33">
        <v>-19920808</v>
      </c>
      <c r="L116" s="34">
        <v>-16.2</v>
      </c>
      <c r="M116" s="33">
        <v>15248197</v>
      </c>
      <c r="N116" s="34">
        <v>32.799999999999997</v>
      </c>
      <c r="O116" s="34">
        <v>-228.6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30489999</v>
      </c>
      <c r="D117" s="33">
        <v>62867401</v>
      </c>
      <c r="E117" s="33">
        <v>1044045</v>
      </c>
      <c r="F117" s="34">
        <v>3.4</v>
      </c>
      <c r="G117" s="33">
        <v>-1321549</v>
      </c>
      <c r="H117" s="34">
        <v>-4.3</v>
      </c>
      <c r="I117" s="33">
        <v>-1686592</v>
      </c>
      <c r="J117" s="34">
        <v>-2.7</v>
      </c>
      <c r="K117" s="33">
        <v>-1964096</v>
      </c>
      <c r="L117" s="34">
        <v>-3.1</v>
      </c>
      <c r="M117" s="33">
        <v>943192</v>
      </c>
      <c r="N117" s="34">
        <v>10.199999999999999</v>
      </c>
      <c r="O117" s="34">
        <v>-278.8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229133000</v>
      </c>
      <c r="D118" s="33">
        <v>271526561</v>
      </c>
      <c r="E118" s="33">
        <v>198443915</v>
      </c>
      <c r="F118" s="34">
        <v>86.6</v>
      </c>
      <c r="G118" s="33">
        <v>75887883</v>
      </c>
      <c r="H118" s="34">
        <v>33.1</v>
      </c>
      <c r="I118" s="33">
        <v>50591460</v>
      </c>
      <c r="J118" s="34">
        <v>18.600000000000001</v>
      </c>
      <c r="K118" s="33">
        <v>324923258</v>
      </c>
      <c r="L118" s="34">
        <v>119.7</v>
      </c>
      <c r="M118" s="33">
        <v>55728840</v>
      </c>
      <c r="N118" s="34">
        <v>118.4</v>
      </c>
      <c r="O118" s="34">
        <v>-9.1999999999999993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35780000</v>
      </c>
      <c r="D119" s="33">
        <v>35780000</v>
      </c>
      <c r="E119" s="33">
        <v>56295294</v>
      </c>
      <c r="F119" s="34">
        <v>157.30000000000001</v>
      </c>
      <c r="G119" s="33">
        <v>11487000</v>
      </c>
      <c r="H119" s="34">
        <v>32.1</v>
      </c>
      <c r="I119" s="33">
        <v>0</v>
      </c>
      <c r="J119" s="34">
        <v>0</v>
      </c>
      <c r="K119" s="33">
        <v>67782294</v>
      </c>
      <c r="L119" s="34">
        <v>189.4</v>
      </c>
      <c r="M119" s="33">
        <v>14885000</v>
      </c>
      <c r="N119" s="34">
        <v>100</v>
      </c>
      <c r="O119" s="34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0</v>
      </c>
      <c r="D120" s="33">
        <v>5216999</v>
      </c>
      <c r="E120" s="33">
        <v>1187891</v>
      </c>
      <c r="F120" s="34">
        <v>0</v>
      </c>
      <c r="G120" s="33">
        <v>-1221702</v>
      </c>
      <c r="H120" s="34">
        <v>0</v>
      </c>
      <c r="I120" s="33">
        <v>-1407832</v>
      </c>
      <c r="J120" s="34">
        <v>-27</v>
      </c>
      <c r="K120" s="33">
        <v>-1441643</v>
      </c>
      <c r="L120" s="34">
        <v>-27.6</v>
      </c>
      <c r="M120" s="33">
        <v>1111139</v>
      </c>
      <c r="N120" s="34">
        <v>130.9</v>
      </c>
      <c r="O120" s="34">
        <v>-226.7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-478968374</v>
      </c>
      <c r="D122" s="52">
        <v>-565755521</v>
      </c>
      <c r="E122" s="52">
        <v>-10671996</v>
      </c>
      <c r="F122" s="53">
        <v>2.2000000000000002</v>
      </c>
      <c r="G122" s="52">
        <v>-28181870</v>
      </c>
      <c r="H122" s="53">
        <v>5.9</v>
      </c>
      <c r="I122" s="52">
        <v>-33189823</v>
      </c>
      <c r="J122" s="53">
        <v>5.9</v>
      </c>
      <c r="K122" s="52">
        <v>-72043689</v>
      </c>
      <c r="L122" s="53">
        <v>12.7</v>
      </c>
      <c r="M122" s="52">
        <v>-44026794</v>
      </c>
      <c r="N122" s="53">
        <v>30.2</v>
      </c>
      <c r="O122" s="53">
        <v>-24.6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-477768374</v>
      </c>
      <c r="D123" s="33">
        <v>-558555521</v>
      </c>
      <c r="E123" s="33">
        <v>-10671996</v>
      </c>
      <c r="F123" s="34">
        <v>2.2000000000000002</v>
      </c>
      <c r="G123" s="33">
        <v>-28181870</v>
      </c>
      <c r="H123" s="34">
        <v>5.9</v>
      </c>
      <c r="I123" s="33">
        <v>-33189823</v>
      </c>
      <c r="J123" s="34">
        <v>5.9</v>
      </c>
      <c r="K123" s="33">
        <v>-72043689</v>
      </c>
      <c r="L123" s="34">
        <v>12.9</v>
      </c>
      <c r="M123" s="33">
        <v>-44026794</v>
      </c>
      <c r="N123" s="34">
        <v>30.3</v>
      </c>
      <c r="O123" s="34">
        <v>-24.6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-1200000</v>
      </c>
      <c r="D124" s="33">
        <v>-7200000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50665092</v>
      </c>
      <c r="D126" s="60">
        <v>43865907</v>
      </c>
      <c r="E126" s="60">
        <v>296232084</v>
      </c>
      <c r="F126" s="61">
        <v>584.70000000000005</v>
      </c>
      <c r="G126" s="60">
        <v>19802334</v>
      </c>
      <c r="H126" s="61">
        <v>39.1</v>
      </c>
      <c r="I126" s="60">
        <v>-25064471</v>
      </c>
      <c r="J126" s="61">
        <v>-57.1</v>
      </c>
      <c r="K126" s="60">
        <v>290969947</v>
      </c>
      <c r="L126" s="61">
        <v>663.3</v>
      </c>
      <c r="M126" s="60">
        <v>54505667</v>
      </c>
      <c r="N126" s="61">
        <v>579.70000000000005</v>
      </c>
      <c r="O126" s="61">
        <v>-146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-52284962</v>
      </c>
      <c r="D134" s="52">
        <v>-47436630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-52284962</v>
      </c>
      <c r="D135" s="33">
        <v>-47436630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-52284962</v>
      </c>
      <c r="D136" s="60">
        <v>-47436630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-1619870</v>
      </c>
      <c r="D147" s="29">
        <v>-3570723</v>
      </c>
      <c r="E147" s="29">
        <v>296232084</v>
      </c>
      <c r="F147" s="30">
        <v>-18287.400000000001</v>
      </c>
      <c r="G147" s="29">
        <v>19802334</v>
      </c>
      <c r="H147" s="30">
        <v>-1222.5</v>
      </c>
      <c r="I147" s="29">
        <v>-25064471</v>
      </c>
      <c r="J147" s="30">
        <v>701.9</v>
      </c>
      <c r="K147" s="29">
        <v>290969947</v>
      </c>
      <c r="L147" s="30">
        <v>-8148.8</v>
      </c>
      <c r="M147" s="29">
        <v>54505667</v>
      </c>
      <c r="N147" s="30">
        <v>-3866.9</v>
      </c>
      <c r="O147" s="30">
        <v>-146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8556513</v>
      </c>
      <c r="D148" s="33">
        <v>4872121</v>
      </c>
      <c r="E148" s="33">
        <v>0</v>
      </c>
      <c r="F148" s="34">
        <v>0</v>
      </c>
      <c r="G148" s="33">
        <v>301104204</v>
      </c>
      <c r="H148" s="34">
        <v>3519</v>
      </c>
      <c r="I148" s="33">
        <v>320906538</v>
      </c>
      <c r="J148" s="34">
        <v>6586.6</v>
      </c>
      <c r="K148" s="33">
        <v>0</v>
      </c>
      <c r="L148" s="34">
        <v>0</v>
      </c>
      <c r="M148" s="33">
        <v>225705514</v>
      </c>
      <c r="N148" s="34">
        <v>100.3</v>
      </c>
      <c r="O148" s="34">
        <v>42.2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6936643</v>
      </c>
      <c r="D149" s="70">
        <v>1301398</v>
      </c>
      <c r="E149" s="70">
        <v>296232084</v>
      </c>
      <c r="F149" s="71">
        <v>4270.5</v>
      </c>
      <c r="G149" s="70">
        <v>320906538</v>
      </c>
      <c r="H149" s="71">
        <v>4626.3</v>
      </c>
      <c r="I149" s="70">
        <v>295842067</v>
      </c>
      <c r="J149" s="71">
        <v>22732.6</v>
      </c>
      <c r="K149" s="70">
        <v>295842067</v>
      </c>
      <c r="L149" s="71">
        <v>22732.6</v>
      </c>
      <c r="M149" s="70">
        <v>280211181</v>
      </c>
      <c r="N149" s="71">
        <v>18289.599999999999</v>
      </c>
      <c r="O149" s="71">
        <v>5.6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5918208</v>
      </c>
      <c r="D157" s="34">
        <v>28.5</v>
      </c>
      <c r="E157" s="33">
        <v>3228713</v>
      </c>
      <c r="F157" s="34">
        <v>15.5</v>
      </c>
      <c r="G157" s="33">
        <v>308007</v>
      </c>
      <c r="H157" s="34">
        <v>1.5</v>
      </c>
      <c r="I157" s="33">
        <v>11341827</v>
      </c>
      <c r="J157" s="34">
        <v>54.5</v>
      </c>
      <c r="K157" s="33">
        <v>20796755</v>
      </c>
      <c r="L157" s="34">
        <v>8.4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5895579</v>
      </c>
      <c r="D158" s="34">
        <v>3.1</v>
      </c>
      <c r="E158" s="33">
        <v>8264860</v>
      </c>
      <c r="F158" s="34">
        <v>4.3</v>
      </c>
      <c r="G158" s="33">
        <v>2762082</v>
      </c>
      <c r="H158" s="34">
        <v>1.5</v>
      </c>
      <c r="I158" s="33">
        <v>173221377</v>
      </c>
      <c r="J158" s="34">
        <v>91.1</v>
      </c>
      <c r="K158" s="33">
        <v>190143898</v>
      </c>
      <c r="L158" s="34">
        <v>76.7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1139359</v>
      </c>
      <c r="D160" s="34">
        <v>7.8</v>
      </c>
      <c r="E160" s="33">
        <v>1228415</v>
      </c>
      <c r="F160" s="34">
        <v>8.4</v>
      </c>
      <c r="G160" s="33">
        <v>491910</v>
      </c>
      <c r="H160" s="34">
        <v>3.4</v>
      </c>
      <c r="I160" s="33">
        <v>11764251</v>
      </c>
      <c r="J160" s="34">
        <v>80.400000000000006</v>
      </c>
      <c r="K160" s="33">
        <v>14623935</v>
      </c>
      <c r="L160" s="34">
        <v>5.9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71448</v>
      </c>
      <c r="D161" s="34">
        <v>11.5</v>
      </c>
      <c r="E161" s="33">
        <v>64619</v>
      </c>
      <c r="F161" s="34">
        <v>10.4</v>
      </c>
      <c r="G161" s="33">
        <v>28519</v>
      </c>
      <c r="H161" s="34">
        <v>4.5999999999999996</v>
      </c>
      <c r="I161" s="33">
        <v>455087</v>
      </c>
      <c r="J161" s="34">
        <v>73.400000000000006</v>
      </c>
      <c r="K161" s="33">
        <v>619673</v>
      </c>
      <c r="L161" s="34">
        <v>0.3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837778</v>
      </c>
      <c r="D162" s="34">
        <v>3.9</v>
      </c>
      <c r="E162" s="33">
        <v>616690</v>
      </c>
      <c r="F162" s="34">
        <v>2.8</v>
      </c>
      <c r="G162" s="33">
        <v>282961</v>
      </c>
      <c r="H162" s="34">
        <v>1.3</v>
      </c>
      <c r="I162" s="33">
        <v>19918925</v>
      </c>
      <c r="J162" s="34">
        <v>92</v>
      </c>
      <c r="K162" s="33">
        <v>21656354</v>
      </c>
      <c r="L162" s="34">
        <v>8.6999999999999993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0</v>
      </c>
      <c r="D164" s="34">
        <v>0</v>
      </c>
      <c r="E164" s="33">
        <v>1141</v>
      </c>
      <c r="F164" s="34">
        <v>-18.399999999999999</v>
      </c>
      <c r="G164" s="33">
        <v>0</v>
      </c>
      <c r="H164" s="34">
        <v>0</v>
      </c>
      <c r="I164" s="33">
        <v>-7354</v>
      </c>
      <c r="J164" s="34">
        <v>118.4</v>
      </c>
      <c r="K164" s="33">
        <v>-6213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13862372</v>
      </c>
      <c r="D165" s="75">
        <v>5.6</v>
      </c>
      <c r="E165" s="40">
        <v>13404438</v>
      </c>
      <c r="F165" s="75">
        <v>5.4</v>
      </c>
      <c r="G165" s="40">
        <v>3873479</v>
      </c>
      <c r="H165" s="75">
        <v>1.6</v>
      </c>
      <c r="I165" s="40">
        <v>216694113</v>
      </c>
      <c r="J165" s="75">
        <v>87.4</v>
      </c>
      <c r="K165" s="40">
        <v>247834402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6420899</v>
      </c>
      <c r="D167" s="34">
        <v>6.1</v>
      </c>
      <c r="E167" s="33">
        <v>6324042</v>
      </c>
      <c r="F167" s="34">
        <v>6</v>
      </c>
      <c r="G167" s="33">
        <v>862248</v>
      </c>
      <c r="H167" s="34">
        <v>0.8</v>
      </c>
      <c r="I167" s="33">
        <v>91725076</v>
      </c>
      <c r="J167" s="34">
        <v>87.1</v>
      </c>
      <c r="K167" s="33">
        <v>105332265</v>
      </c>
      <c r="L167" s="34">
        <v>42.5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3396651</v>
      </c>
      <c r="D168" s="34">
        <v>12.8</v>
      </c>
      <c r="E168" s="33">
        <v>948183</v>
      </c>
      <c r="F168" s="34">
        <v>3.6</v>
      </c>
      <c r="G168" s="33">
        <v>332243</v>
      </c>
      <c r="H168" s="34">
        <v>1.3</v>
      </c>
      <c r="I168" s="33">
        <v>21803997</v>
      </c>
      <c r="J168" s="34">
        <v>82.3</v>
      </c>
      <c r="K168" s="33">
        <v>26481074</v>
      </c>
      <c r="L168" s="34">
        <v>10.7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2625422</v>
      </c>
      <c r="D169" s="34">
        <v>6.1</v>
      </c>
      <c r="E169" s="33">
        <v>3929026</v>
      </c>
      <c r="F169" s="34">
        <v>9.1</v>
      </c>
      <c r="G169" s="33">
        <v>1641089</v>
      </c>
      <c r="H169" s="34">
        <v>3.8</v>
      </c>
      <c r="I169" s="33">
        <v>34956309</v>
      </c>
      <c r="J169" s="34">
        <v>81</v>
      </c>
      <c r="K169" s="33">
        <v>43151846</v>
      </c>
      <c r="L169" s="34">
        <v>17.399999999999999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1419400</v>
      </c>
      <c r="D170" s="34">
        <v>1.9</v>
      </c>
      <c r="E170" s="33">
        <v>2203187</v>
      </c>
      <c r="F170" s="34">
        <v>3</v>
      </c>
      <c r="G170" s="33">
        <v>1037899</v>
      </c>
      <c r="H170" s="34">
        <v>1.4</v>
      </c>
      <c r="I170" s="33">
        <v>68208731</v>
      </c>
      <c r="J170" s="34">
        <v>93.6</v>
      </c>
      <c r="K170" s="33">
        <v>72869217</v>
      </c>
      <c r="L170" s="34">
        <v>29.4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13862372</v>
      </c>
      <c r="D171" s="75">
        <v>5.6</v>
      </c>
      <c r="E171" s="40">
        <v>13404438</v>
      </c>
      <c r="F171" s="75">
        <v>5.4</v>
      </c>
      <c r="G171" s="40">
        <v>3873479</v>
      </c>
      <c r="H171" s="75">
        <v>1.6</v>
      </c>
      <c r="I171" s="40">
        <v>216694113</v>
      </c>
      <c r="J171" s="75">
        <v>87.4</v>
      </c>
      <c r="K171" s="40">
        <v>247834402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-6041967</v>
      </c>
      <c r="D178" s="34">
        <v>-2.2000000000000002</v>
      </c>
      <c r="E178" s="33">
        <v>13868773</v>
      </c>
      <c r="F178" s="34">
        <v>5.0999999999999996</v>
      </c>
      <c r="G178" s="33">
        <v>13326807</v>
      </c>
      <c r="H178" s="34">
        <v>4.9000000000000004</v>
      </c>
      <c r="I178" s="33">
        <v>249910164</v>
      </c>
      <c r="J178" s="34">
        <v>92.2</v>
      </c>
      <c r="K178" s="33">
        <v>271063777</v>
      </c>
      <c r="L178" s="34">
        <v>100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-6041967</v>
      </c>
      <c r="D188" s="75">
        <v>-2.2000000000000002</v>
      </c>
      <c r="E188" s="40">
        <v>13868773</v>
      </c>
      <c r="F188" s="75">
        <v>5.0999999999999996</v>
      </c>
      <c r="G188" s="40">
        <v>13326807</v>
      </c>
      <c r="H188" s="75">
        <v>4.9000000000000004</v>
      </c>
      <c r="I188" s="40">
        <v>249910164</v>
      </c>
      <c r="J188" s="75">
        <v>92.2</v>
      </c>
      <c r="K188" s="40">
        <v>271063777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317</v>
      </c>
      <c r="D191" s="85" t="s">
        <v>3</v>
      </c>
      <c r="E191" s="85" t="s">
        <v>3</v>
      </c>
      <c r="F191" s="85" t="s">
        <v>318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319</v>
      </c>
      <c r="D192" s="86" t="s">
        <v>3</v>
      </c>
      <c r="E192" s="86" t="s">
        <v>3</v>
      </c>
      <c r="F192" s="86" t="s">
        <v>320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Lh3lNz+ypNKIXgJGSrzKTN45rMCaeCQuWVnHT6NGyzKeFRmvW4KvAY4GohRgy7FHe5JAZTQoMCou5RaC3pXd1g==" saltValue="cbSRYLmEA+m7NMIdGOhL1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95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94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93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9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321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865669793</v>
      </c>
      <c r="D12" s="29">
        <v>858421024</v>
      </c>
      <c r="E12" s="29">
        <v>302007890</v>
      </c>
      <c r="F12" s="30">
        <v>34.9</v>
      </c>
      <c r="G12" s="29">
        <v>278965672</v>
      </c>
      <c r="H12" s="30">
        <v>32.200000000000003</v>
      </c>
      <c r="I12" s="29">
        <v>190955344</v>
      </c>
      <c r="J12" s="30">
        <v>22.2</v>
      </c>
      <c r="K12" s="29">
        <v>771928906</v>
      </c>
      <c r="L12" s="30">
        <v>89.9</v>
      </c>
      <c r="M12" s="29">
        <v>240447720</v>
      </c>
      <c r="N12" s="30">
        <v>97.4</v>
      </c>
      <c r="O12" s="30">
        <v>-20.6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68294245</v>
      </c>
      <c r="D15" s="33">
        <v>61317161</v>
      </c>
      <c r="E15" s="33">
        <v>14680886</v>
      </c>
      <c r="F15" s="34">
        <v>21.5</v>
      </c>
      <c r="G15" s="33">
        <v>15636752</v>
      </c>
      <c r="H15" s="34">
        <v>22.9</v>
      </c>
      <c r="I15" s="33">
        <v>13724663</v>
      </c>
      <c r="J15" s="34">
        <v>22.4</v>
      </c>
      <c r="K15" s="33">
        <v>44042301</v>
      </c>
      <c r="L15" s="34">
        <v>71.8</v>
      </c>
      <c r="M15" s="33">
        <v>16528483</v>
      </c>
      <c r="N15" s="34">
        <v>78.599999999999994</v>
      </c>
      <c r="O15" s="34">
        <v>-17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17732004</v>
      </c>
      <c r="D16" s="33">
        <v>17732004</v>
      </c>
      <c r="E16" s="33">
        <v>4629083</v>
      </c>
      <c r="F16" s="34">
        <v>26.1</v>
      </c>
      <c r="G16" s="33">
        <v>4542621</v>
      </c>
      <c r="H16" s="34">
        <v>25.6</v>
      </c>
      <c r="I16" s="33">
        <v>4973772</v>
      </c>
      <c r="J16" s="34">
        <v>28</v>
      </c>
      <c r="K16" s="33">
        <v>14145476</v>
      </c>
      <c r="L16" s="34">
        <v>79.8</v>
      </c>
      <c r="M16" s="33">
        <v>4287833</v>
      </c>
      <c r="N16" s="34">
        <v>69.3</v>
      </c>
      <c r="O16" s="34">
        <v>16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0</v>
      </c>
      <c r="D17" s="33">
        <v>0</v>
      </c>
      <c r="E17" s="33">
        <v>0</v>
      </c>
      <c r="F17" s="34">
        <v>0</v>
      </c>
      <c r="G17" s="33">
        <v>0</v>
      </c>
      <c r="H17" s="34">
        <v>0</v>
      </c>
      <c r="I17" s="33">
        <v>0</v>
      </c>
      <c r="J17" s="34">
        <v>0</v>
      </c>
      <c r="K17" s="33">
        <v>0</v>
      </c>
      <c r="L17" s="34">
        <v>0</v>
      </c>
      <c r="M17" s="33">
        <v>0</v>
      </c>
      <c r="N17" s="34">
        <v>0</v>
      </c>
      <c r="O17" s="34">
        <v>0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578301</v>
      </c>
      <c r="D18" s="33">
        <v>230419</v>
      </c>
      <c r="E18" s="33">
        <v>63</v>
      </c>
      <c r="F18" s="34">
        <v>0</v>
      </c>
      <c r="G18" s="33">
        <v>114400</v>
      </c>
      <c r="H18" s="34">
        <v>19.8</v>
      </c>
      <c r="I18" s="33">
        <v>416033</v>
      </c>
      <c r="J18" s="34">
        <v>180.6</v>
      </c>
      <c r="K18" s="33">
        <v>530496</v>
      </c>
      <c r="L18" s="34">
        <v>230.2</v>
      </c>
      <c r="M18" s="33">
        <v>197693</v>
      </c>
      <c r="N18" s="34">
        <v>95.4</v>
      </c>
      <c r="O18" s="34">
        <v>110.4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822778</v>
      </c>
      <c r="D21" s="33">
        <v>822778</v>
      </c>
      <c r="E21" s="33">
        <v>204491</v>
      </c>
      <c r="F21" s="34">
        <v>24.9</v>
      </c>
      <c r="G21" s="33">
        <v>188314</v>
      </c>
      <c r="H21" s="34">
        <v>22.9</v>
      </c>
      <c r="I21" s="33">
        <v>184846</v>
      </c>
      <c r="J21" s="34">
        <v>22.5</v>
      </c>
      <c r="K21" s="33">
        <v>577651</v>
      </c>
      <c r="L21" s="34">
        <v>70.2</v>
      </c>
      <c r="M21" s="33">
        <v>170522</v>
      </c>
      <c r="N21" s="34">
        <v>72.900000000000006</v>
      </c>
      <c r="O21" s="34">
        <v>8.4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7500000</v>
      </c>
      <c r="D22" s="33">
        <v>7500000</v>
      </c>
      <c r="E22" s="33">
        <v>1290623</v>
      </c>
      <c r="F22" s="34">
        <v>17.2</v>
      </c>
      <c r="G22" s="33">
        <v>2670085</v>
      </c>
      <c r="H22" s="34">
        <v>35.6</v>
      </c>
      <c r="I22" s="33">
        <v>845595</v>
      </c>
      <c r="J22" s="34">
        <v>11.3</v>
      </c>
      <c r="K22" s="33">
        <v>4806303</v>
      </c>
      <c r="L22" s="34">
        <v>64.099999999999994</v>
      </c>
      <c r="M22" s="33">
        <v>6487838</v>
      </c>
      <c r="N22" s="34">
        <v>141.9</v>
      </c>
      <c r="O22" s="34">
        <v>-87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503998</v>
      </c>
      <c r="D25" s="33">
        <v>503998</v>
      </c>
      <c r="E25" s="33">
        <v>125104</v>
      </c>
      <c r="F25" s="34">
        <v>24.8</v>
      </c>
      <c r="G25" s="33">
        <v>122895</v>
      </c>
      <c r="H25" s="34">
        <v>24.4</v>
      </c>
      <c r="I25" s="33">
        <v>107463</v>
      </c>
      <c r="J25" s="34">
        <v>21.3</v>
      </c>
      <c r="K25" s="33">
        <v>355462</v>
      </c>
      <c r="L25" s="34">
        <v>70.5</v>
      </c>
      <c r="M25" s="33">
        <v>107113</v>
      </c>
      <c r="N25" s="34">
        <v>66.099999999999994</v>
      </c>
      <c r="O25" s="34">
        <v>0.3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176276</v>
      </c>
      <c r="D26" s="33">
        <v>282679</v>
      </c>
      <c r="E26" s="33">
        <v>42680</v>
      </c>
      <c r="F26" s="34">
        <v>24.2</v>
      </c>
      <c r="G26" s="33">
        <v>101490</v>
      </c>
      <c r="H26" s="34">
        <v>57.6</v>
      </c>
      <c r="I26" s="33">
        <v>58222</v>
      </c>
      <c r="J26" s="34">
        <v>20.6</v>
      </c>
      <c r="K26" s="33">
        <v>202392</v>
      </c>
      <c r="L26" s="34">
        <v>71.599999999999994</v>
      </c>
      <c r="M26" s="33">
        <v>23143</v>
      </c>
      <c r="N26" s="34">
        <v>72.099999999999994</v>
      </c>
      <c r="O26" s="34">
        <v>151.6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565265</v>
      </c>
      <c r="D28" s="33">
        <v>1288245</v>
      </c>
      <c r="E28" s="33">
        <v>88753</v>
      </c>
      <c r="F28" s="34">
        <v>15.7</v>
      </c>
      <c r="G28" s="33">
        <v>235352</v>
      </c>
      <c r="H28" s="34">
        <v>41.6</v>
      </c>
      <c r="I28" s="33">
        <v>713864</v>
      </c>
      <c r="J28" s="34">
        <v>55.4</v>
      </c>
      <c r="K28" s="33">
        <v>1037969</v>
      </c>
      <c r="L28" s="34">
        <v>80.599999999999994</v>
      </c>
      <c r="M28" s="33">
        <v>373574</v>
      </c>
      <c r="N28" s="34">
        <v>101.7</v>
      </c>
      <c r="O28" s="34">
        <v>91.1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0</v>
      </c>
      <c r="D30" s="33">
        <v>0</v>
      </c>
      <c r="E30" s="33">
        <v>0</v>
      </c>
      <c r="F30" s="34">
        <v>0</v>
      </c>
      <c r="G30" s="33">
        <v>0</v>
      </c>
      <c r="H30" s="34">
        <v>0</v>
      </c>
      <c r="I30" s="33">
        <v>0</v>
      </c>
      <c r="J30" s="34">
        <v>0</v>
      </c>
      <c r="K30" s="33">
        <v>0</v>
      </c>
      <c r="L30" s="34">
        <v>0</v>
      </c>
      <c r="M30" s="33">
        <v>0</v>
      </c>
      <c r="N30" s="34">
        <v>0</v>
      </c>
      <c r="O30" s="34">
        <v>0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1466871</v>
      </c>
      <c r="D32" s="33">
        <v>580221</v>
      </c>
      <c r="E32" s="33">
        <v>195224</v>
      </c>
      <c r="F32" s="34">
        <v>13.3</v>
      </c>
      <c r="G32" s="33">
        <v>143240</v>
      </c>
      <c r="H32" s="34">
        <v>9.8000000000000007</v>
      </c>
      <c r="I32" s="33">
        <v>9075</v>
      </c>
      <c r="J32" s="34">
        <v>1.6</v>
      </c>
      <c r="K32" s="33">
        <v>347539</v>
      </c>
      <c r="L32" s="34">
        <v>59.9</v>
      </c>
      <c r="M32" s="33">
        <v>113972</v>
      </c>
      <c r="N32" s="34">
        <v>36.799999999999997</v>
      </c>
      <c r="O32" s="34">
        <v>-92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768030055</v>
      </c>
      <c r="D34" s="33">
        <v>768163519</v>
      </c>
      <c r="E34" s="33">
        <v>280748033</v>
      </c>
      <c r="F34" s="34">
        <v>36.6</v>
      </c>
      <c r="G34" s="33">
        <v>255210523</v>
      </c>
      <c r="H34" s="34">
        <v>33.200000000000003</v>
      </c>
      <c r="I34" s="33">
        <v>169921811</v>
      </c>
      <c r="J34" s="34">
        <v>22.1</v>
      </c>
      <c r="K34" s="33">
        <v>705880367</v>
      </c>
      <c r="L34" s="34">
        <v>91.9</v>
      </c>
      <c r="M34" s="33">
        <v>212157548</v>
      </c>
      <c r="N34" s="34">
        <v>99</v>
      </c>
      <c r="O34" s="34">
        <v>-19.899999999999999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2950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2950</v>
      </c>
      <c r="L39" s="34">
        <v>0</v>
      </c>
      <c r="M39" s="33">
        <v>1</v>
      </c>
      <c r="N39" s="34">
        <v>0</v>
      </c>
      <c r="O39" s="34">
        <v>-100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767636300</v>
      </c>
      <c r="D42" s="29">
        <v>1024629881</v>
      </c>
      <c r="E42" s="29">
        <v>168955404</v>
      </c>
      <c r="F42" s="30">
        <v>22</v>
      </c>
      <c r="G42" s="29">
        <v>270155721</v>
      </c>
      <c r="H42" s="30">
        <v>35.200000000000003</v>
      </c>
      <c r="I42" s="29">
        <v>228717933</v>
      </c>
      <c r="J42" s="30">
        <v>22.3</v>
      </c>
      <c r="K42" s="29">
        <v>667829058</v>
      </c>
      <c r="L42" s="30">
        <v>65.2</v>
      </c>
      <c r="M42" s="29">
        <v>259161873</v>
      </c>
      <c r="N42" s="30">
        <v>74.5</v>
      </c>
      <c r="O42" s="30">
        <v>-11.7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310171839</v>
      </c>
      <c r="D43" s="33">
        <v>327345766</v>
      </c>
      <c r="E43" s="33">
        <v>82435236</v>
      </c>
      <c r="F43" s="34">
        <v>26.6</v>
      </c>
      <c r="G43" s="33">
        <v>83054258</v>
      </c>
      <c r="H43" s="34">
        <v>26.8</v>
      </c>
      <c r="I43" s="33">
        <v>84137372</v>
      </c>
      <c r="J43" s="34">
        <v>25.7</v>
      </c>
      <c r="K43" s="33">
        <v>249626866</v>
      </c>
      <c r="L43" s="34">
        <v>76.3</v>
      </c>
      <c r="M43" s="33">
        <v>75158151</v>
      </c>
      <c r="N43" s="34">
        <v>74.7</v>
      </c>
      <c r="O43" s="34">
        <v>11.9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9465497</v>
      </c>
      <c r="D44" s="33">
        <v>10754907</v>
      </c>
      <c r="E44" s="33">
        <v>2466011</v>
      </c>
      <c r="F44" s="34">
        <v>26.1</v>
      </c>
      <c r="G44" s="33">
        <v>2976222</v>
      </c>
      <c r="H44" s="34">
        <v>31.4</v>
      </c>
      <c r="I44" s="33">
        <v>2568009</v>
      </c>
      <c r="J44" s="34">
        <v>23.9</v>
      </c>
      <c r="K44" s="33">
        <v>8010242</v>
      </c>
      <c r="L44" s="34">
        <v>74.5</v>
      </c>
      <c r="M44" s="33">
        <v>2413338</v>
      </c>
      <c r="N44" s="34">
        <v>75.400000000000006</v>
      </c>
      <c r="O44" s="34">
        <v>6.4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25226000</v>
      </c>
      <c r="D46" s="33">
        <v>24824400</v>
      </c>
      <c r="E46" s="33">
        <v>427745</v>
      </c>
      <c r="F46" s="34">
        <v>1.7</v>
      </c>
      <c r="G46" s="33">
        <v>4893059</v>
      </c>
      <c r="H46" s="34">
        <v>19.399999999999999</v>
      </c>
      <c r="I46" s="33">
        <v>7028399</v>
      </c>
      <c r="J46" s="34">
        <v>28.3</v>
      </c>
      <c r="K46" s="33">
        <v>12349203</v>
      </c>
      <c r="L46" s="34">
        <v>49.7</v>
      </c>
      <c r="M46" s="33">
        <v>14994199</v>
      </c>
      <c r="N46" s="34">
        <v>41.2</v>
      </c>
      <c r="O46" s="34">
        <v>-53.1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6000000</v>
      </c>
      <c r="D47" s="33">
        <v>6000000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91314524</v>
      </c>
      <c r="D48" s="33">
        <v>91314524</v>
      </c>
      <c r="E48" s="33">
        <v>20000013</v>
      </c>
      <c r="F48" s="34">
        <v>21.9</v>
      </c>
      <c r="G48" s="33">
        <v>36032385</v>
      </c>
      <c r="H48" s="34">
        <v>39.5</v>
      </c>
      <c r="I48" s="33">
        <v>31450946</v>
      </c>
      <c r="J48" s="34">
        <v>34.4</v>
      </c>
      <c r="K48" s="33">
        <v>87483344</v>
      </c>
      <c r="L48" s="34">
        <v>95.8</v>
      </c>
      <c r="M48" s="33">
        <v>41470517</v>
      </c>
      <c r="N48" s="34">
        <v>82.9</v>
      </c>
      <c r="O48" s="34">
        <v>-24.2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7013197</v>
      </c>
      <c r="D49" s="33">
        <v>11976009</v>
      </c>
      <c r="E49" s="33">
        <v>1979135</v>
      </c>
      <c r="F49" s="34">
        <v>28.2</v>
      </c>
      <c r="G49" s="33">
        <v>4043277</v>
      </c>
      <c r="H49" s="34">
        <v>57.7</v>
      </c>
      <c r="I49" s="33">
        <v>2838266</v>
      </c>
      <c r="J49" s="34">
        <v>23.7</v>
      </c>
      <c r="K49" s="33">
        <v>8860678</v>
      </c>
      <c r="L49" s="34">
        <v>74</v>
      </c>
      <c r="M49" s="33">
        <v>245587</v>
      </c>
      <c r="N49" s="34">
        <v>45.4</v>
      </c>
      <c r="O49" s="34">
        <v>1055.7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203357643</v>
      </c>
      <c r="D50" s="33">
        <v>354915712</v>
      </c>
      <c r="E50" s="33">
        <v>23284650</v>
      </c>
      <c r="F50" s="34">
        <v>11.5</v>
      </c>
      <c r="G50" s="33">
        <v>81523811</v>
      </c>
      <c r="H50" s="34">
        <v>40.1</v>
      </c>
      <c r="I50" s="33">
        <v>48531930</v>
      </c>
      <c r="J50" s="34">
        <v>13.7</v>
      </c>
      <c r="K50" s="33">
        <v>153340391</v>
      </c>
      <c r="L50" s="34">
        <v>43.2</v>
      </c>
      <c r="M50" s="33">
        <v>79147716</v>
      </c>
      <c r="N50" s="34">
        <v>83.2</v>
      </c>
      <c r="O50" s="34">
        <v>-38.700000000000003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2100000</v>
      </c>
      <c r="D51" s="33">
        <v>2365000</v>
      </c>
      <c r="E51" s="33">
        <v>69500</v>
      </c>
      <c r="F51" s="34">
        <v>3.3</v>
      </c>
      <c r="G51" s="33">
        <v>46500</v>
      </c>
      <c r="H51" s="34">
        <v>2.2000000000000002</v>
      </c>
      <c r="I51" s="33">
        <v>1391642</v>
      </c>
      <c r="J51" s="34">
        <v>58.8</v>
      </c>
      <c r="K51" s="33">
        <v>1507642</v>
      </c>
      <c r="L51" s="34">
        <v>63.7</v>
      </c>
      <c r="M51" s="33">
        <v>524630</v>
      </c>
      <c r="N51" s="34">
        <v>63.3</v>
      </c>
      <c r="O51" s="34">
        <v>165.3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112987600</v>
      </c>
      <c r="D53" s="33">
        <v>195133563</v>
      </c>
      <c r="E53" s="33">
        <v>38293114</v>
      </c>
      <c r="F53" s="34">
        <v>33.9</v>
      </c>
      <c r="G53" s="33">
        <v>57586209</v>
      </c>
      <c r="H53" s="34">
        <v>51</v>
      </c>
      <c r="I53" s="33">
        <v>50771369</v>
      </c>
      <c r="J53" s="34">
        <v>26</v>
      </c>
      <c r="K53" s="33">
        <v>146650692</v>
      </c>
      <c r="L53" s="34">
        <v>75.2</v>
      </c>
      <c r="M53" s="33">
        <v>44718313</v>
      </c>
      <c r="N53" s="34">
        <v>70.099999999999994</v>
      </c>
      <c r="O53" s="34">
        <v>13.5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489422</v>
      </c>
      <c r="N54" s="34">
        <v>0</v>
      </c>
      <c r="O54" s="34">
        <v>-100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98033493</v>
      </c>
      <c r="D57" s="40">
        <v>-166208857</v>
      </c>
      <c r="E57" s="40">
        <v>133052486</v>
      </c>
      <c r="F57" s="41">
        <v>0</v>
      </c>
      <c r="G57" s="40">
        <v>8809951</v>
      </c>
      <c r="H57" s="41">
        <v>0</v>
      </c>
      <c r="I57" s="40">
        <v>-37762589</v>
      </c>
      <c r="J57" s="41">
        <v>0</v>
      </c>
      <c r="K57" s="40">
        <v>104099848</v>
      </c>
      <c r="L57" s="41">
        <v>0</v>
      </c>
      <c r="M57" s="40">
        <v>-18714153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576195000</v>
      </c>
      <c r="D58" s="33">
        <v>573592000</v>
      </c>
      <c r="E58" s="33">
        <v>242018703</v>
      </c>
      <c r="F58" s="34">
        <v>42</v>
      </c>
      <c r="G58" s="33">
        <v>175479113</v>
      </c>
      <c r="H58" s="34">
        <v>30.5</v>
      </c>
      <c r="I58" s="33">
        <v>31270995</v>
      </c>
      <c r="J58" s="34">
        <v>5.5</v>
      </c>
      <c r="K58" s="33">
        <v>448768811</v>
      </c>
      <c r="L58" s="34">
        <v>78.2</v>
      </c>
      <c r="M58" s="33">
        <v>251234114</v>
      </c>
      <c r="N58" s="34">
        <v>78.8</v>
      </c>
      <c r="O58" s="34">
        <v>-87.6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674228493</v>
      </c>
      <c r="D60" s="40">
        <v>407383143</v>
      </c>
      <c r="E60" s="40">
        <v>375071189</v>
      </c>
      <c r="F60" s="41"/>
      <c r="G60" s="40">
        <v>184289064</v>
      </c>
      <c r="H60" s="41"/>
      <c r="I60" s="40">
        <v>-6491594</v>
      </c>
      <c r="J60" s="41"/>
      <c r="K60" s="40">
        <v>552868659</v>
      </c>
      <c r="L60" s="41"/>
      <c r="M60" s="40">
        <v>232519961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674228493</v>
      </c>
      <c r="D62" s="40">
        <v>407383143</v>
      </c>
      <c r="E62" s="40">
        <v>375071189</v>
      </c>
      <c r="F62" s="41"/>
      <c r="G62" s="40">
        <v>184289064</v>
      </c>
      <c r="H62" s="41"/>
      <c r="I62" s="40">
        <v>-6491594</v>
      </c>
      <c r="J62" s="41"/>
      <c r="K62" s="40">
        <v>552868659</v>
      </c>
      <c r="L62" s="41"/>
      <c r="M62" s="40">
        <v>232519961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674228493</v>
      </c>
      <c r="D65" s="40">
        <v>407383143</v>
      </c>
      <c r="E65" s="40">
        <v>375071189</v>
      </c>
      <c r="F65" s="41"/>
      <c r="G65" s="40">
        <v>184289064</v>
      </c>
      <c r="H65" s="41"/>
      <c r="I65" s="40">
        <v>-6491594</v>
      </c>
      <c r="J65" s="41"/>
      <c r="K65" s="40">
        <v>552868659</v>
      </c>
      <c r="L65" s="41"/>
      <c r="M65" s="40">
        <v>232519961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674228493</v>
      </c>
      <c r="D68" s="40">
        <v>407383143</v>
      </c>
      <c r="E68" s="40">
        <v>375071189</v>
      </c>
      <c r="F68" s="41"/>
      <c r="G68" s="40">
        <v>184289064</v>
      </c>
      <c r="H68" s="41"/>
      <c r="I68" s="40">
        <v>-6491594</v>
      </c>
      <c r="J68" s="41"/>
      <c r="K68" s="40">
        <v>552868659</v>
      </c>
      <c r="L68" s="41"/>
      <c r="M68" s="40">
        <v>232519961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500420955</v>
      </c>
      <c r="D76" s="29">
        <v>533779393</v>
      </c>
      <c r="E76" s="29">
        <v>216644164</v>
      </c>
      <c r="F76" s="30">
        <v>43.3</v>
      </c>
      <c r="G76" s="29">
        <v>197721369</v>
      </c>
      <c r="H76" s="30">
        <v>39.5</v>
      </c>
      <c r="I76" s="29">
        <v>47664455</v>
      </c>
      <c r="J76" s="30">
        <v>8.9</v>
      </c>
      <c r="K76" s="29">
        <v>462029988</v>
      </c>
      <c r="L76" s="30">
        <v>86.6</v>
      </c>
      <c r="M76" s="29">
        <v>119599769</v>
      </c>
      <c r="N76" s="30">
        <v>70</v>
      </c>
      <c r="O76" s="30">
        <v>-60.1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496073128</v>
      </c>
      <c r="D77" s="50">
        <v>497257653</v>
      </c>
      <c r="E77" s="50">
        <v>216592293</v>
      </c>
      <c r="F77" s="38">
        <v>43.7</v>
      </c>
      <c r="G77" s="50">
        <v>197721369</v>
      </c>
      <c r="H77" s="38">
        <v>39.9</v>
      </c>
      <c r="I77" s="50">
        <v>34169605</v>
      </c>
      <c r="J77" s="38">
        <v>6.9</v>
      </c>
      <c r="K77" s="50">
        <v>448483267</v>
      </c>
      <c r="L77" s="38">
        <v>90.2</v>
      </c>
      <c r="M77" s="50">
        <v>118872758</v>
      </c>
      <c r="N77" s="38">
        <v>79.400000000000006</v>
      </c>
      <c r="O77" s="38">
        <v>-71.3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496073128</v>
      </c>
      <c r="D81" s="52">
        <v>497257653</v>
      </c>
      <c r="E81" s="52">
        <v>216592293</v>
      </c>
      <c r="F81" s="53">
        <v>43.7</v>
      </c>
      <c r="G81" s="52">
        <v>197721369</v>
      </c>
      <c r="H81" s="53">
        <v>39.9</v>
      </c>
      <c r="I81" s="52">
        <v>34169605</v>
      </c>
      <c r="J81" s="53">
        <v>6.9</v>
      </c>
      <c r="K81" s="52">
        <v>448483267</v>
      </c>
      <c r="L81" s="53">
        <v>90.2</v>
      </c>
      <c r="M81" s="52">
        <v>118872758</v>
      </c>
      <c r="N81" s="53">
        <v>79.3</v>
      </c>
      <c r="O81" s="53">
        <v>-71.3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32173913</v>
      </c>
      <c r="E82" s="50">
        <v>0</v>
      </c>
      <c r="F82" s="38">
        <v>0</v>
      </c>
      <c r="G82" s="50">
        <v>0</v>
      </c>
      <c r="H82" s="38">
        <v>0</v>
      </c>
      <c r="I82" s="50">
        <v>13458049</v>
      </c>
      <c r="J82" s="38">
        <v>41.8</v>
      </c>
      <c r="K82" s="50">
        <v>13458049</v>
      </c>
      <c r="L82" s="38">
        <v>41.8</v>
      </c>
      <c r="M82" s="50">
        <v>0</v>
      </c>
      <c r="N82" s="38">
        <v>0</v>
      </c>
      <c r="O82" s="38">
        <v>-100</v>
      </c>
    </row>
    <row r="83" spans="1:19" ht="12.75" customHeight="1" x14ac:dyDescent="0.25">
      <c r="A83" s="1" t="s">
        <v>3</v>
      </c>
      <c r="B83" s="32" t="s">
        <v>83</v>
      </c>
      <c r="C83" s="50">
        <v>4347827</v>
      </c>
      <c r="D83" s="50">
        <v>4347827</v>
      </c>
      <c r="E83" s="50">
        <v>51871</v>
      </c>
      <c r="F83" s="38">
        <v>1.2</v>
      </c>
      <c r="G83" s="50">
        <v>0</v>
      </c>
      <c r="H83" s="38">
        <v>0</v>
      </c>
      <c r="I83" s="50">
        <v>36801</v>
      </c>
      <c r="J83" s="38">
        <v>0.8</v>
      </c>
      <c r="K83" s="50">
        <v>88672</v>
      </c>
      <c r="L83" s="38">
        <v>2</v>
      </c>
      <c r="M83" s="50">
        <v>727011</v>
      </c>
      <c r="N83" s="38">
        <v>43.7</v>
      </c>
      <c r="O83" s="38">
        <v>-94.9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500594868</v>
      </c>
      <c r="D86" s="29">
        <v>533953306</v>
      </c>
      <c r="E86" s="29">
        <v>216644164</v>
      </c>
      <c r="F86" s="53">
        <v>43.3</v>
      </c>
      <c r="G86" s="29">
        <v>197721369</v>
      </c>
      <c r="H86" s="53">
        <v>39.5</v>
      </c>
      <c r="I86" s="29">
        <v>47664455</v>
      </c>
      <c r="J86" s="53">
        <v>8.9</v>
      </c>
      <c r="K86" s="29">
        <v>462029988</v>
      </c>
      <c r="L86" s="53">
        <v>86.5</v>
      </c>
      <c r="M86" s="29">
        <v>119599769</v>
      </c>
      <c r="N86" s="53">
        <v>70</v>
      </c>
      <c r="O86" s="53">
        <v>-60.1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4347827</v>
      </c>
      <c r="D87" s="52">
        <v>4347827</v>
      </c>
      <c r="E87" s="52">
        <v>51871</v>
      </c>
      <c r="F87" s="53">
        <v>1.2</v>
      </c>
      <c r="G87" s="52">
        <v>0</v>
      </c>
      <c r="H87" s="53">
        <v>0</v>
      </c>
      <c r="I87" s="52">
        <v>-23871</v>
      </c>
      <c r="J87" s="53">
        <v>-0.5</v>
      </c>
      <c r="K87" s="52">
        <v>28000</v>
      </c>
      <c r="L87" s="53">
        <v>0.6</v>
      </c>
      <c r="M87" s="52">
        <v>727011</v>
      </c>
      <c r="N87" s="53">
        <v>44.3</v>
      </c>
      <c r="O87" s="53">
        <v>-103.3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160000</v>
      </c>
      <c r="N88" s="34">
        <v>93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4347827</v>
      </c>
      <c r="D89" s="33">
        <v>4347827</v>
      </c>
      <c r="E89" s="33">
        <v>51871</v>
      </c>
      <c r="F89" s="34">
        <v>1.2</v>
      </c>
      <c r="G89" s="33">
        <v>0</v>
      </c>
      <c r="H89" s="34">
        <v>0</v>
      </c>
      <c r="I89" s="33">
        <v>-23871</v>
      </c>
      <c r="J89" s="34">
        <v>-0.5</v>
      </c>
      <c r="K89" s="33">
        <v>28000</v>
      </c>
      <c r="L89" s="34">
        <v>0.6</v>
      </c>
      <c r="M89" s="33">
        <v>567011</v>
      </c>
      <c r="N89" s="34">
        <v>41.4</v>
      </c>
      <c r="O89" s="34">
        <v>-104.2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173913</v>
      </c>
      <c r="D91" s="52">
        <v>173913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3">
        <v>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173913</v>
      </c>
      <c r="D92" s="33">
        <v>173913</v>
      </c>
      <c r="E92" s="33">
        <v>0</v>
      </c>
      <c r="F92" s="34">
        <v>0</v>
      </c>
      <c r="G92" s="33">
        <v>0</v>
      </c>
      <c r="H92" s="34">
        <v>0</v>
      </c>
      <c r="I92" s="33">
        <v>0</v>
      </c>
      <c r="J92" s="34">
        <v>0</v>
      </c>
      <c r="K92" s="33">
        <v>0</v>
      </c>
      <c r="L92" s="34">
        <v>0</v>
      </c>
      <c r="M92" s="33">
        <v>0</v>
      </c>
      <c r="N92" s="34">
        <v>0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2306957</v>
      </c>
      <c r="D97" s="52">
        <v>2288957</v>
      </c>
      <c r="E97" s="52">
        <v>0</v>
      </c>
      <c r="F97" s="53">
        <v>0</v>
      </c>
      <c r="G97" s="52">
        <v>0</v>
      </c>
      <c r="H97" s="53">
        <v>0</v>
      </c>
      <c r="I97" s="52">
        <v>60672</v>
      </c>
      <c r="J97" s="53">
        <v>2.7</v>
      </c>
      <c r="K97" s="52">
        <v>60672</v>
      </c>
      <c r="L97" s="53">
        <v>2.7</v>
      </c>
      <c r="M97" s="52">
        <v>0</v>
      </c>
      <c r="N97" s="53">
        <v>37.5</v>
      </c>
      <c r="O97" s="53">
        <v>-100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2306957</v>
      </c>
      <c r="D98" s="33">
        <v>2288957</v>
      </c>
      <c r="E98" s="33">
        <v>0</v>
      </c>
      <c r="F98" s="34">
        <v>0</v>
      </c>
      <c r="G98" s="33">
        <v>0</v>
      </c>
      <c r="H98" s="34">
        <v>0</v>
      </c>
      <c r="I98" s="33">
        <v>60672</v>
      </c>
      <c r="J98" s="34">
        <v>2.7</v>
      </c>
      <c r="K98" s="33">
        <v>60672</v>
      </c>
      <c r="L98" s="34">
        <v>2.7</v>
      </c>
      <c r="M98" s="33">
        <v>0</v>
      </c>
      <c r="N98" s="34">
        <v>37.5</v>
      </c>
      <c r="O98" s="34">
        <v>-100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0</v>
      </c>
      <c r="D99" s="33">
        <v>0</v>
      </c>
      <c r="E99" s="33">
        <v>0</v>
      </c>
      <c r="F99" s="34">
        <v>0</v>
      </c>
      <c r="G99" s="33">
        <v>0</v>
      </c>
      <c r="H99" s="34">
        <v>0</v>
      </c>
      <c r="I99" s="33">
        <v>0</v>
      </c>
      <c r="J99" s="34">
        <v>0</v>
      </c>
      <c r="K99" s="33">
        <v>0</v>
      </c>
      <c r="L99" s="34">
        <v>0</v>
      </c>
      <c r="M99" s="33">
        <v>0</v>
      </c>
      <c r="N99" s="34">
        <v>0</v>
      </c>
      <c r="O99" s="34">
        <v>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493766171</v>
      </c>
      <c r="D101" s="52">
        <v>527142609</v>
      </c>
      <c r="E101" s="52">
        <v>216592293</v>
      </c>
      <c r="F101" s="53">
        <v>43.9</v>
      </c>
      <c r="G101" s="52">
        <v>197721369</v>
      </c>
      <c r="H101" s="53">
        <v>40</v>
      </c>
      <c r="I101" s="52">
        <v>47627654</v>
      </c>
      <c r="J101" s="53">
        <v>9</v>
      </c>
      <c r="K101" s="52">
        <v>461941316</v>
      </c>
      <c r="L101" s="53">
        <v>87.6</v>
      </c>
      <c r="M101" s="52">
        <v>118872758</v>
      </c>
      <c r="N101" s="53">
        <v>70.3</v>
      </c>
      <c r="O101" s="53">
        <v>-59.9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493766171</v>
      </c>
      <c r="D103" s="33">
        <v>527142609</v>
      </c>
      <c r="E103" s="33">
        <v>216592293</v>
      </c>
      <c r="F103" s="34">
        <v>43.9</v>
      </c>
      <c r="G103" s="33">
        <v>197721369</v>
      </c>
      <c r="H103" s="34">
        <v>40</v>
      </c>
      <c r="I103" s="33">
        <v>47627654</v>
      </c>
      <c r="J103" s="34">
        <v>9</v>
      </c>
      <c r="K103" s="33">
        <v>461941316</v>
      </c>
      <c r="L103" s="34">
        <v>87.6</v>
      </c>
      <c r="M103" s="33">
        <v>118872758</v>
      </c>
      <c r="N103" s="34">
        <v>70.3</v>
      </c>
      <c r="O103" s="34">
        <v>-59.9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1534883531</v>
      </c>
      <c r="D114" s="52">
        <v>1567861475</v>
      </c>
      <c r="E114" s="52">
        <v>1073670724</v>
      </c>
      <c r="F114" s="53">
        <v>70</v>
      </c>
      <c r="G114" s="52">
        <v>684529322</v>
      </c>
      <c r="H114" s="53">
        <v>44.6</v>
      </c>
      <c r="I114" s="52">
        <v>952427528</v>
      </c>
      <c r="J114" s="53">
        <v>60.7</v>
      </c>
      <c r="K114" s="52">
        <v>2710627574</v>
      </c>
      <c r="L114" s="53">
        <v>172.9</v>
      </c>
      <c r="M114" s="52">
        <v>890245223</v>
      </c>
      <c r="N114" s="53">
        <v>189.7</v>
      </c>
      <c r="O114" s="53">
        <v>7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0</v>
      </c>
      <c r="D115" s="33">
        <v>0</v>
      </c>
      <c r="E115" s="33">
        <v>0</v>
      </c>
      <c r="F115" s="34">
        <v>0</v>
      </c>
      <c r="G115" s="33">
        <v>0</v>
      </c>
      <c r="H115" s="34">
        <v>0</v>
      </c>
      <c r="I115" s="33">
        <v>0</v>
      </c>
      <c r="J115" s="34">
        <v>0</v>
      </c>
      <c r="K115" s="33">
        <v>0</v>
      </c>
      <c r="L115" s="34">
        <v>0</v>
      </c>
      <c r="M115" s="33">
        <v>0</v>
      </c>
      <c r="N115" s="34">
        <v>0</v>
      </c>
      <c r="O115" s="34">
        <v>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60766213</v>
      </c>
      <c r="D116" s="33">
        <v>56066243</v>
      </c>
      <c r="E116" s="33">
        <v>8616061</v>
      </c>
      <c r="F116" s="34">
        <v>14.2</v>
      </c>
      <c r="G116" s="33">
        <v>9676435</v>
      </c>
      <c r="H116" s="34">
        <v>15.9</v>
      </c>
      <c r="I116" s="33">
        <v>12468995</v>
      </c>
      <c r="J116" s="34">
        <v>22.2</v>
      </c>
      <c r="K116" s="33">
        <v>30761491</v>
      </c>
      <c r="L116" s="34">
        <v>54.9</v>
      </c>
      <c r="M116" s="33">
        <v>7997939</v>
      </c>
      <c r="N116" s="34">
        <v>41.5</v>
      </c>
      <c r="O116" s="34">
        <v>55.9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121897671</v>
      </c>
      <c r="D117" s="33">
        <v>162405121</v>
      </c>
      <c r="E117" s="33">
        <v>496718756</v>
      </c>
      <c r="F117" s="34">
        <v>407.5</v>
      </c>
      <c r="G117" s="33">
        <v>237969607</v>
      </c>
      <c r="H117" s="34">
        <v>195.2</v>
      </c>
      <c r="I117" s="33">
        <v>454186337</v>
      </c>
      <c r="J117" s="34">
        <v>279.7</v>
      </c>
      <c r="K117" s="33">
        <v>1188874700</v>
      </c>
      <c r="L117" s="34">
        <v>732</v>
      </c>
      <c r="M117" s="33">
        <v>556994382</v>
      </c>
      <c r="N117" s="34">
        <v>972.2</v>
      </c>
      <c r="O117" s="34">
        <v>-18.5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768030055</v>
      </c>
      <c r="D118" s="33">
        <v>767803519</v>
      </c>
      <c r="E118" s="33">
        <v>283430100</v>
      </c>
      <c r="F118" s="34">
        <v>36.9</v>
      </c>
      <c r="G118" s="33">
        <v>254204505</v>
      </c>
      <c r="H118" s="34">
        <v>33.1</v>
      </c>
      <c r="I118" s="33">
        <v>178201000</v>
      </c>
      <c r="J118" s="34">
        <v>23.2</v>
      </c>
      <c r="K118" s="33">
        <v>715835605</v>
      </c>
      <c r="L118" s="34">
        <v>93.2</v>
      </c>
      <c r="M118" s="33">
        <v>182201661</v>
      </c>
      <c r="N118" s="34">
        <v>99.6</v>
      </c>
      <c r="O118" s="34">
        <v>-2.2000000000000002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576195000</v>
      </c>
      <c r="D119" s="33">
        <v>573592000</v>
      </c>
      <c r="E119" s="33">
        <v>283571000</v>
      </c>
      <c r="F119" s="34">
        <v>49.2</v>
      </c>
      <c r="G119" s="33">
        <v>179992000</v>
      </c>
      <c r="H119" s="34">
        <v>31.2</v>
      </c>
      <c r="I119" s="33">
        <v>306681000</v>
      </c>
      <c r="J119" s="34">
        <v>53.5</v>
      </c>
      <c r="K119" s="33">
        <v>770244000</v>
      </c>
      <c r="L119" s="34">
        <v>134.30000000000001</v>
      </c>
      <c r="M119" s="33">
        <v>141809000</v>
      </c>
      <c r="N119" s="34">
        <v>100</v>
      </c>
      <c r="O119" s="34">
        <v>116.3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7994592</v>
      </c>
      <c r="D120" s="33">
        <v>7994592</v>
      </c>
      <c r="E120" s="33">
        <v>1334807</v>
      </c>
      <c r="F120" s="34">
        <v>16.7</v>
      </c>
      <c r="G120" s="33">
        <v>2686775</v>
      </c>
      <c r="H120" s="34">
        <v>33.6</v>
      </c>
      <c r="I120" s="33">
        <v>890196</v>
      </c>
      <c r="J120" s="34">
        <v>11.1</v>
      </c>
      <c r="K120" s="33">
        <v>4911778</v>
      </c>
      <c r="L120" s="34">
        <v>61.4</v>
      </c>
      <c r="M120" s="33">
        <v>1242241</v>
      </c>
      <c r="N120" s="34">
        <v>72</v>
      </c>
      <c r="O120" s="34">
        <v>-28.3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-791948488</v>
      </c>
      <c r="D122" s="52">
        <v>-1084018134</v>
      </c>
      <c r="E122" s="52">
        <v>-448583502</v>
      </c>
      <c r="F122" s="53">
        <v>56.6</v>
      </c>
      <c r="G122" s="52">
        <v>-343684589</v>
      </c>
      <c r="H122" s="53">
        <v>43.4</v>
      </c>
      <c r="I122" s="52">
        <v>-191707167</v>
      </c>
      <c r="J122" s="53">
        <v>17.7</v>
      </c>
      <c r="K122" s="52">
        <v>-983975258</v>
      </c>
      <c r="L122" s="53">
        <v>90.8</v>
      </c>
      <c r="M122" s="52">
        <v>-306846300</v>
      </c>
      <c r="N122" s="53">
        <v>153.19999999999999</v>
      </c>
      <c r="O122" s="53">
        <v>-37.5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-789533488</v>
      </c>
      <c r="D123" s="33">
        <v>-1081298384</v>
      </c>
      <c r="E123" s="33">
        <v>-448583502</v>
      </c>
      <c r="F123" s="34">
        <v>56.8</v>
      </c>
      <c r="G123" s="33">
        <v>-343684589</v>
      </c>
      <c r="H123" s="34">
        <v>43.5</v>
      </c>
      <c r="I123" s="33">
        <v>-191707167</v>
      </c>
      <c r="J123" s="34">
        <v>17.7</v>
      </c>
      <c r="K123" s="33">
        <v>-983975258</v>
      </c>
      <c r="L123" s="34">
        <v>91</v>
      </c>
      <c r="M123" s="33">
        <v>-306846300</v>
      </c>
      <c r="N123" s="34">
        <v>153.19999999999999</v>
      </c>
      <c r="O123" s="34">
        <v>-37.5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-2415000</v>
      </c>
      <c r="D125" s="33">
        <v>-2719750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742935043</v>
      </c>
      <c r="D126" s="60">
        <v>483843341</v>
      </c>
      <c r="E126" s="60">
        <v>625087222</v>
      </c>
      <c r="F126" s="61">
        <v>84.1</v>
      </c>
      <c r="G126" s="60">
        <v>340844733</v>
      </c>
      <c r="H126" s="61">
        <v>45.9</v>
      </c>
      <c r="I126" s="60">
        <v>760720361</v>
      </c>
      <c r="J126" s="61">
        <v>157.19999999999999</v>
      </c>
      <c r="K126" s="60">
        <v>1726652316</v>
      </c>
      <c r="L126" s="61">
        <v>356.9</v>
      </c>
      <c r="M126" s="60">
        <v>583398923</v>
      </c>
      <c r="N126" s="61">
        <v>218.3</v>
      </c>
      <c r="O126" s="61">
        <v>30.4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-500594868</v>
      </c>
      <c r="D134" s="52">
        <v>-533953306</v>
      </c>
      <c r="E134" s="52">
        <v>-216644165</v>
      </c>
      <c r="F134" s="53">
        <v>43.3</v>
      </c>
      <c r="G134" s="52">
        <v>-197721368</v>
      </c>
      <c r="H134" s="53">
        <v>39.5</v>
      </c>
      <c r="I134" s="52">
        <v>-47664455</v>
      </c>
      <c r="J134" s="53">
        <v>8.9</v>
      </c>
      <c r="K134" s="52">
        <v>-462029988</v>
      </c>
      <c r="L134" s="53">
        <v>86.5</v>
      </c>
      <c r="M134" s="52">
        <v>-119599769</v>
      </c>
      <c r="N134" s="53">
        <v>70</v>
      </c>
      <c r="O134" s="53">
        <v>-60.1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-500594868</v>
      </c>
      <c r="D135" s="33">
        <v>-533953306</v>
      </c>
      <c r="E135" s="33">
        <v>-216644165</v>
      </c>
      <c r="F135" s="34">
        <v>43.3</v>
      </c>
      <c r="G135" s="33">
        <v>-197721368</v>
      </c>
      <c r="H135" s="34">
        <v>39.5</v>
      </c>
      <c r="I135" s="33">
        <v>-47664455</v>
      </c>
      <c r="J135" s="34">
        <v>8.9</v>
      </c>
      <c r="K135" s="33">
        <v>-462029988</v>
      </c>
      <c r="L135" s="34">
        <v>86.5</v>
      </c>
      <c r="M135" s="33">
        <v>-119599769</v>
      </c>
      <c r="N135" s="34">
        <v>70</v>
      </c>
      <c r="O135" s="34">
        <v>-60.1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-500594868</v>
      </c>
      <c r="D136" s="60">
        <v>-533953306</v>
      </c>
      <c r="E136" s="60">
        <v>-216644165</v>
      </c>
      <c r="F136" s="61">
        <v>43.3</v>
      </c>
      <c r="G136" s="60">
        <v>-197721368</v>
      </c>
      <c r="H136" s="61">
        <v>39.5</v>
      </c>
      <c r="I136" s="60">
        <v>-47664455</v>
      </c>
      <c r="J136" s="61">
        <v>8.9</v>
      </c>
      <c r="K136" s="60">
        <v>-462029988</v>
      </c>
      <c r="L136" s="61">
        <v>86.5</v>
      </c>
      <c r="M136" s="60">
        <v>-119599769</v>
      </c>
      <c r="N136" s="61">
        <v>70</v>
      </c>
      <c r="O136" s="61">
        <v>-60.1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3297</v>
      </c>
      <c r="D139" s="52">
        <v>3297</v>
      </c>
      <c r="E139" s="52">
        <v>-11931</v>
      </c>
      <c r="F139" s="53">
        <v>-361.9</v>
      </c>
      <c r="G139" s="52">
        <v>2250</v>
      </c>
      <c r="H139" s="53">
        <v>68.2</v>
      </c>
      <c r="I139" s="52">
        <v>666</v>
      </c>
      <c r="J139" s="53">
        <v>20.2</v>
      </c>
      <c r="K139" s="52">
        <v>-9015</v>
      </c>
      <c r="L139" s="53">
        <v>-273.39999999999998</v>
      </c>
      <c r="M139" s="52">
        <v>0</v>
      </c>
      <c r="N139" s="53">
        <v>100</v>
      </c>
      <c r="O139" s="53">
        <v>-100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100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3297</v>
      </c>
      <c r="D142" s="33">
        <v>3297</v>
      </c>
      <c r="E142" s="33">
        <v>-11931</v>
      </c>
      <c r="F142" s="34">
        <v>-361.9</v>
      </c>
      <c r="G142" s="33">
        <v>2250</v>
      </c>
      <c r="H142" s="34">
        <v>68.2</v>
      </c>
      <c r="I142" s="33">
        <v>666</v>
      </c>
      <c r="J142" s="34">
        <v>20.2</v>
      </c>
      <c r="K142" s="33">
        <v>-9015</v>
      </c>
      <c r="L142" s="34">
        <v>-273.39999999999998</v>
      </c>
      <c r="M142" s="33">
        <v>0</v>
      </c>
      <c r="N142" s="34">
        <v>0</v>
      </c>
      <c r="O142" s="34">
        <v>-100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-18096397</v>
      </c>
      <c r="D143" s="52">
        <v>-18096397</v>
      </c>
      <c r="E143" s="52">
        <v>-276630</v>
      </c>
      <c r="F143" s="53">
        <v>1.5</v>
      </c>
      <c r="G143" s="52">
        <v>-9132469</v>
      </c>
      <c r="H143" s="53">
        <v>50.5</v>
      </c>
      <c r="I143" s="52">
        <v>-726948</v>
      </c>
      <c r="J143" s="53">
        <v>4</v>
      </c>
      <c r="K143" s="52">
        <v>-10136047</v>
      </c>
      <c r="L143" s="53">
        <v>56</v>
      </c>
      <c r="M143" s="52">
        <v>-943971</v>
      </c>
      <c r="N143" s="53">
        <v>11.2</v>
      </c>
      <c r="O143" s="53">
        <v>-23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-18096397</v>
      </c>
      <c r="D144" s="33">
        <v>-18096397</v>
      </c>
      <c r="E144" s="33">
        <v>-276630</v>
      </c>
      <c r="F144" s="34">
        <v>1.5</v>
      </c>
      <c r="G144" s="33">
        <v>-9132469</v>
      </c>
      <c r="H144" s="34">
        <v>50.5</v>
      </c>
      <c r="I144" s="33">
        <v>-726948</v>
      </c>
      <c r="J144" s="34">
        <v>4</v>
      </c>
      <c r="K144" s="33">
        <v>-10136047</v>
      </c>
      <c r="L144" s="34">
        <v>56</v>
      </c>
      <c r="M144" s="33">
        <v>-943971</v>
      </c>
      <c r="N144" s="34">
        <v>11.2</v>
      </c>
      <c r="O144" s="34">
        <v>-23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-18093100</v>
      </c>
      <c r="D145" s="60">
        <v>-18093100</v>
      </c>
      <c r="E145" s="60">
        <v>-288561</v>
      </c>
      <c r="F145" s="61">
        <v>1.6</v>
      </c>
      <c r="G145" s="60">
        <v>-9130219</v>
      </c>
      <c r="H145" s="61">
        <v>50.5</v>
      </c>
      <c r="I145" s="60">
        <v>-726282</v>
      </c>
      <c r="J145" s="61">
        <v>4</v>
      </c>
      <c r="K145" s="60">
        <v>-10145062</v>
      </c>
      <c r="L145" s="61">
        <v>56.1</v>
      </c>
      <c r="M145" s="60">
        <v>-943971</v>
      </c>
      <c r="N145" s="61">
        <v>109.9</v>
      </c>
      <c r="O145" s="61">
        <v>-23.1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224247075</v>
      </c>
      <c r="D147" s="29">
        <v>-68203065</v>
      </c>
      <c r="E147" s="29">
        <v>408154496</v>
      </c>
      <c r="F147" s="30">
        <v>182</v>
      </c>
      <c r="G147" s="29">
        <v>133993146</v>
      </c>
      <c r="H147" s="30">
        <v>59.8</v>
      </c>
      <c r="I147" s="29">
        <v>712329624</v>
      </c>
      <c r="J147" s="30">
        <v>-1044.4000000000001</v>
      </c>
      <c r="K147" s="29">
        <v>1254477266</v>
      </c>
      <c r="L147" s="30">
        <v>-1839.3</v>
      </c>
      <c r="M147" s="29">
        <v>462855183</v>
      </c>
      <c r="N147" s="30">
        <v>542</v>
      </c>
      <c r="O147" s="30">
        <v>53.9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192785169</v>
      </c>
      <c r="D148" s="33">
        <v>57070895</v>
      </c>
      <c r="E148" s="33">
        <v>57070896</v>
      </c>
      <c r="F148" s="34">
        <v>29.6</v>
      </c>
      <c r="G148" s="33">
        <v>465225392</v>
      </c>
      <c r="H148" s="34">
        <v>241.3</v>
      </c>
      <c r="I148" s="33">
        <v>599218538</v>
      </c>
      <c r="J148" s="34">
        <v>1050</v>
      </c>
      <c r="K148" s="33">
        <v>57070896</v>
      </c>
      <c r="L148" s="34">
        <v>100</v>
      </c>
      <c r="M148" s="33">
        <v>1287663218</v>
      </c>
      <c r="N148" s="34">
        <v>100</v>
      </c>
      <c r="O148" s="34">
        <v>-53.5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417032244</v>
      </c>
      <c r="D149" s="70">
        <v>-11132170</v>
      </c>
      <c r="E149" s="70">
        <v>465225392</v>
      </c>
      <c r="F149" s="71">
        <v>111.6</v>
      </c>
      <c r="G149" s="70">
        <v>599218538</v>
      </c>
      <c r="H149" s="71">
        <v>143.69999999999999</v>
      </c>
      <c r="I149" s="70">
        <v>1311548162</v>
      </c>
      <c r="J149" s="71">
        <v>-11781.6</v>
      </c>
      <c r="K149" s="70">
        <v>1311548162</v>
      </c>
      <c r="L149" s="71">
        <v>-11781.6</v>
      </c>
      <c r="M149" s="70">
        <v>1750518401</v>
      </c>
      <c r="N149" s="71">
        <v>506.9</v>
      </c>
      <c r="O149" s="71">
        <v>-25.1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6430101</v>
      </c>
      <c r="D156" s="34">
        <v>3.1</v>
      </c>
      <c r="E156" s="33">
        <v>5285948</v>
      </c>
      <c r="F156" s="34">
        <v>2.5</v>
      </c>
      <c r="G156" s="33">
        <v>4603750</v>
      </c>
      <c r="H156" s="34">
        <v>2.2000000000000002</v>
      </c>
      <c r="I156" s="33">
        <v>193601060</v>
      </c>
      <c r="J156" s="34">
        <v>92.2</v>
      </c>
      <c r="K156" s="33">
        <v>209920859</v>
      </c>
      <c r="L156" s="34">
        <v>77.599999999999994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1678825</v>
      </c>
      <c r="D159" s="34">
        <v>3.1</v>
      </c>
      <c r="E159" s="33">
        <v>1730919</v>
      </c>
      <c r="F159" s="34">
        <v>3.2</v>
      </c>
      <c r="G159" s="33">
        <v>1083284</v>
      </c>
      <c r="H159" s="34">
        <v>2</v>
      </c>
      <c r="I159" s="33">
        <v>50097248</v>
      </c>
      <c r="J159" s="34">
        <v>91.8</v>
      </c>
      <c r="K159" s="33">
        <v>54590276</v>
      </c>
      <c r="L159" s="34">
        <v>20.2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25773</v>
      </c>
      <c r="D161" s="34">
        <v>6.2</v>
      </c>
      <c r="E161" s="33">
        <v>15853</v>
      </c>
      <c r="F161" s="34">
        <v>3.8</v>
      </c>
      <c r="G161" s="33">
        <v>16690</v>
      </c>
      <c r="H161" s="34">
        <v>4</v>
      </c>
      <c r="I161" s="33">
        <v>360612</v>
      </c>
      <c r="J161" s="34">
        <v>86.1</v>
      </c>
      <c r="K161" s="33">
        <v>418928</v>
      </c>
      <c r="L161" s="34">
        <v>0.2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62289</v>
      </c>
      <c r="D162" s="34">
        <v>3.7</v>
      </c>
      <c r="E162" s="33">
        <v>61292</v>
      </c>
      <c r="F162" s="34">
        <v>3.6</v>
      </c>
      <c r="G162" s="33">
        <v>63324</v>
      </c>
      <c r="H162" s="34">
        <v>3.8</v>
      </c>
      <c r="I162" s="33">
        <v>1493029</v>
      </c>
      <c r="J162" s="34">
        <v>88.9</v>
      </c>
      <c r="K162" s="33">
        <v>1679934</v>
      </c>
      <c r="L162" s="34">
        <v>0.6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59652</v>
      </c>
      <c r="D164" s="34">
        <v>1.5</v>
      </c>
      <c r="E164" s="33">
        <v>23710</v>
      </c>
      <c r="F164" s="34">
        <v>0.6</v>
      </c>
      <c r="G164" s="33">
        <v>2874</v>
      </c>
      <c r="H164" s="34">
        <v>0.1</v>
      </c>
      <c r="I164" s="33">
        <v>3898873</v>
      </c>
      <c r="J164" s="34">
        <v>97.8</v>
      </c>
      <c r="K164" s="33">
        <v>3985109</v>
      </c>
      <c r="L164" s="34">
        <v>1.5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8256640</v>
      </c>
      <c r="D165" s="75">
        <v>3.1</v>
      </c>
      <c r="E165" s="40">
        <v>7117722</v>
      </c>
      <c r="F165" s="75">
        <v>2.6</v>
      </c>
      <c r="G165" s="40">
        <v>5769922</v>
      </c>
      <c r="H165" s="75">
        <v>2.1</v>
      </c>
      <c r="I165" s="40">
        <v>249450822</v>
      </c>
      <c r="J165" s="75">
        <v>92.2</v>
      </c>
      <c r="K165" s="40">
        <v>270595106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3218387</v>
      </c>
      <c r="D167" s="34">
        <v>8.3000000000000007</v>
      </c>
      <c r="E167" s="33">
        <v>2795014</v>
      </c>
      <c r="F167" s="34">
        <v>7.2</v>
      </c>
      <c r="G167" s="33">
        <v>1661787</v>
      </c>
      <c r="H167" s="34">
        <v>4.3</v>
      </c>
      <c r="I167" s="33">
        <v>30970978</v>
      </c>
      <c r="J167" s="34">
        <v>80.099999999999994</v>
      </c>
      <c r="K167" s="33">
        <v>38646166</v>
      </c>
      <c r="L167" s="34">
        <v>14.3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1456514</v>
      </c>
      <c r="D168" s="34">
        <v>7.2</v>
      </c>
      <c r="E168" s="33">
        <v>833254</v>
      </c>
      <c r="F168" s="34">
        <v>4.0999999999999996</v>
      </c>
      <c r="G168" s="33">
        <v>584253</v>
      </c>
      <c r="H168" s="34">
        <v>2.9</v>
      </c>
      <c r="I168" s="33">
        <v>17279538</v>
      </c>
      <c r="J168" s="34">
        <v>85.7</v>
      </c>
      <c r="K168" s="33">
        <v>20153559</v>
      </c>
      <c r="L168" s="34">
        <v>7.4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3581739</v>
      </c>
      <c r="D169" s="34">
        <v>1.7</v>
      </c>
      <c r="E169" s="33">
        <v>3489454</v>
      </c>
      <c r="F169" s="34">
        <v>1.6</v>
      </c>
      <c r="G169" s="33">
        <v>3523882</v>
      </c>
      <c r="H169" s="34">
        <v>1.7</v>
      </c>
      <c r="I169" s="33">
        <v>201200306</v>
      </c>
      <c r="J169" s="34">
        <v>95</v>
      </c>
      <c r="K169" s="33">
        <v>211795381</v>
      </c>
      <c r="L169" s="34">
        <v>78.3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8256640</v>
      </c>
      <c r="D171" s="75">
        <v>3.1</v>
      </c>
      <c r="E171" s="40">
        <v>7117722</v>
      </c>
      <c r="F171" s="75">
        <v>2.6</v>
      </c>
      <c r="G171" s="40">
        <v>5769922</v>
      </c>
      <c r="H171" s="75">
        <v>2.1</v>
      </c>
      <c r="I171" s="40">
        <v>249450822</v>
      </c>
      <c r="J171" s="75">
        <v>92.2</v>
      </c>
      <c r="K171" s="40">
        <v>270595106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47362</v>
      </c>
      <c r="D178" s="34">
        <v>100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47362</v>
      </c>
      <c r="L178" s="34">
        <v>0.1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27121</v>
      </c>
      <c r="D179" s="34">
        <v>0.2</v>
      </c>
      <c r="E179" s="33">
        <v>0</v>
      </c>
      <c r="F179" s="34">
        <v>0</v>
      </c>
      <c r="G179" s="33">
        <v>213167</v>
      </c>
      <c r="H179" s="34">
        <v>1.7</v>
      </c>
      <c r="I179" s="33">
        <v>11964544</v>
      </c>
      <c r="J179" s="34">
        <v>98</v>
      </c>
      <c r="K179" s="33">
        <v>12204832</v>
      </c>
      <c r="L179" s="34">
        <v>33.700000000000003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461211</v>
      </c>
      <c r="D184" s="34">
        <v>2</v>
      </c>
      <c r="E184" s="33">
        <v>945069</v>
      </c>
      <c r="F184" s="34">
        <v>4</v>
      </c>
      <c r="G184" s="33">
        <v>2881860</v>
      </c>
      <c r="H184" s="34">
        <v>12.2</v>
      </c>
      <c r="I184" s="33">
        <v>19260317</v>
      </c>
      <c r="J184" s="34">
        <v>81.8</v>
      </c>
      <c r="K184" s="33">
        <v>23548457</v>
      </c>
      <c r="L184" s="34">
        <v>64.900000000000006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449375</v>
      </c>
      <c r="H186" s="34">
        <v>98.3</v>
      </c>
      <c r="I186" s="33">
        <v>7988</v>
      </c>
      <c r="J186" s="34">
        <v>1.7</v>
      </c>
      <c r="K186" s="33">
        <v>457363</v>
      </c>
      <c r="L186" s="34">
        <v>1.3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535694</v>
      </c>
      <c r="D188" s="75">
        <v>1.5</v>
      </c>
      <c r="E188" s="40">
        <v>945069</v>
      </c>
      <c r="F188" s="75">
        <v>2.6</v>
      </c>
      <c r="G188" s="40">
        <v>3544402</v>
      </c>
      <c r="H188" s="75">
        <v>9.8000000000000007</v>
      </c>
      <c r="I188" s="40">
        <v>31232849</v>
      </c>
      <c r="J188" s="75">
        <v>86.1</v>
      </c>
      <c r="K188" s="40">
        <v>36258014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322</v>
      </c>
      <c r="D191" s="85" t="s">
        <v>3</v>
      </c>
      <c r="E191" s="85" t="s">
        <v>3</v>
      </c>
      <c r="F191" s="85" t="s">
        <v>323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324</v>
      </c>
      <c r="D192" s="86" t="s">
        <v>3</v>
      </c>
      <c r="E192" s="86" t="s">
        <v>3</v>
      </c>
      <c r="F192" s="86" t="s">
        <v>325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PVeDNb6esvchkOk0Xa4Txv/kxh8vnFBdP7K8iE6XYtaJYqXCkeBNJaVgFC0lKTpn7Y9paQHK2YE0+Jg4VjwMQw==" saltValue="DAhlrQ67fSxEdZWbShlKV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91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90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89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8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305469793</v>
      </c>
      <c r="D12" s="29">
        <v>311847584</v>
      </c>
      <c r="E12" s="29">
        <v>115722881</v>
      </c>
      <c r="F12" s="30">
        <v>37.9</v>
      </c>
      <c r="G12" s="29">
        <v>93165182</v>
      </c>
      <c r="H12" s="30">
        <v>30.5</v>
      </c>
      <c r="I12" s="29">
        <v>72439179</v>
      </c>
      <c r="J12" s="30">
        <v>23.2</v>
      </c>
      <c r="K12" s="29">
        <v>281327242</v>
      </c>
      <c r="L12" s="30">
        <v>90.2</v>
      </c>
      <c r="M12" s="29">
        <v>68475571</v>
      </c>
      <c r="N12" s="30">
        <v>89.9</v>
      </c>
      <c r="O12" s="30">
        <v>5.8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40118</v>
      </c>
      <c r="F14" s="34">
        <v>0</v>
      </c>
      <c r="G14" s="33">
        <v>41616</v>
      </c>
      <c r="H14" s="34">
        <v>0</v>
      </c>
      <c r="I14" s="33">
        <v>32735</v>
      </c>
      <c r="J14" s="34">
        <v>0</v>
      </c>
      <c r="K14" s="33">
        <v>114469</v>
      </c>
      <c r="L14" s="34">
        <v>0</v>
      </c>
      <c r="M14" s="33">
        <v>15700</v>
      </c>
      <c r="N14" s="34">
        <v>0</v>
      </c>
      <c r="O14" s="34">
        <v>108.5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408655</v>
      </c>
      <c r="D17" s="33">
        <v>469953</v>
      </c>
      <c r="E17" s="33">
        <v>117489</v>
      </c>
      <c r="F17" s="34">
        <v>28.8</v>
      </c>
      <c r="G17" s="33">
        <v>117489</v>
      </c>
      <c r="H17" s="34">
        <v>28.8</v>
      </c>
      <c r="I17" s="33">
        <v>117489</v>
      </c>
      <c r="J17" s="34">
        <v>25</v>
      </c>
      <c r="K17" s="33">
        <v>352467</v>
      </c>
      <c r="L17" s="34">
        <v>75</v>
      </c>
      <c r="M17" s="33">
        <v>117489</v>
      </c>
      <c r="N17" s="34">
        <v>86.3</v>
      </c>
      <c r="O17" s="34">
        <v>0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89121</v>
      </c>
      <c r="D18" s="33">
        <v>13591752</v>
      </c>
      <c r="E18" s="33">
        <v>13271</v>
      </c>
      <c r="F18" s="34">
        <v>14.9</v>
      </c>
      <c r="G18" s="33">
        <v>8209</v>
      </c>
      <c r="H18" s="34">
        <v>9.1999999999999993</v>
      </c>
      <c r="I18" s="33">
        <v>26787</v>
      </c>
      <c r="J18" s="34">
        <v>0.2</v>
      </c>
      <c r="K18" s="33">
        <v>48267</v>
      </c>
      <c r="L18" s="34">
        <v>0.4</v>
      </c>
      <c r="M18" s="33">
        <v>12001</v>
      </c>
      <c r="N18" s="34">
        <v>57.5</v>
      </c>
      <c r="O18" s="34">
        <v>123.2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0</v>
      </c>
      <c r="D21" s="33">
        <v>0</v>
      </c>
      <c r="E21" s="33">
        <v>0</v>
      </c>
      <c r="F21" s="34">
        <v>0</v>
      </c>
      <c r="G21" s="33">
        <v>0</v>
      </c>
      <c r="H21" s="34">
        <v>0</v>
      </c>
      <c r="I21" s="33">
        <v>0</v>
      </c>
      <c r="J21" s="34">
        <v>0</v>
      </c>
      <c r="K21" s="33">
        <v>0</v>
      </c>
      <c r="L21" s="34">
        <v>0</v>
      </c>
      <c r="M21" s="33">
        <v>0</v>
      </c>
      <c r="N21" s="34">
        <v>0</v>
      </c>
      <c r="O21" s="34">
        <v>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5200000</v>
      </c>
      <c r="D22" s="33">
        <v>12957289</v>
      </c>
      <c r="E22" s="33">
        <v>3220596</v>
      </c>
      <c r="F22" s="34">
        <v>61.9</v>
      </c>
      <c r="G22" s="33">
        <v>2883808</v>
      </c>
      <c r="H22" s="34">
        <v>55.5</v>
      </c>
      <c r="I22" s="33">
        <v>2618327</v>
      </c>
      <c r="J22" s="34">
        <v>20.2</v>
      </c>
      <c r="K22" s="33">
        <v>8722731</v>
      </c>
      <c r="L22" s="34">
        <v>67.3</v>
      </c>
      <c r="M22" s="33">
        <v>2480750</v>
      </c>
      <c r="N22" s="34">
        <v>72.5</v>
      </c>
      <c r="O22" s="34">
        <v>5.5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406678</v>
      </c>
      <c r="D25" s="33">
        <v>465657</v>
      </c>
      <c r="E25" s="33">
        <v>103848</v>
      </c>
      <c r="F25" s="34">
        <v>25.5</v>
      </c>
      <c r="G25" s="33">
        <v>91363</v>
      </c>
      <c r="H25" s="34">
        <v>22.5</v>
      </c>
      <c r="I25" s="33">
        <v>100754</v>
      </c>
      <c r="J25" s="34">
        <v>21.6</v>
      </c>
      <c r="K25" s="33">
        <v>295965</v>
      </c>
      <c r="L25" s="34">
        <v>63.6</v>
      </c>
      <c r="M25" s="33">
        <v>122768</v>
      </c>
      <c r="N25" s="34">
        <v>87.1</v>
      </c>
      <c r="O25" s="34">
        <v>-17.899999999999999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2685262</v>
      </c>
      <c r="D26" s="33">
        <v>2484393</v>
      </c>
      <c r="E26" s="33">
        <v>726062</v>
      </c>
      <c r="F26" s="34">
        <v>27</v>
      </c>
      <c r="G26" s="33">
        <v>607981</v>
      </c>
      <c r="H26" s="34">
        <v>22.6</v>
      </c>
      <c r="I26" s="33">
        <v>705775</v>
      </c>
      <c r="J26" s="34">
        <v>28.4</v>
      </c>
      <c r="K26" s="33">
        <v>2039818</v>
      </c>
      <c r="L26" s="34">
        <v>82.1</v>
      </c>
      <c r="M26" s="33">
        <v>620540</v>
      </c>
      <c r="N26" s="34">
        <v>73.3</v>
      </c>
      <c r="O26" s="34">
        <v>13.7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299629</v>
      </c>
      <c r="D28" s="33">
        <v>1197710</v>
      </c>
      <c r="E28" s="33">
        <v>121961</v>
      </c>
      <c r="F28" s="34">
        <v>40.700000000000003</v>
      </c>
      <c r="G28" s="33">
        <v>651025</v>
      </c>
      <c r="H28" s="34">
        <v>217.3</v>
      </c>
      <c r="I28" s="33">
        <v>189310</v>
      </c>
      <c r="J28" s="34">
        <v>15.8</v>
      </c>
      <c r="K28" s="33">
        <v>962296</v>
      </c>
      <c r="L28" s="34">
        <v>80.3</v>
      </c>
      <c r="M28" s="33">
        <v>71778</v>
      </c>
      <c r="N28" s="34">
        <v>98.7</v>
      </c>
      <c r="O28" s="34">
        <v>163.69999999999999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30108866</v>
      </c>
      <c r="D30" s="33">
        <v>28298644</v>
      </c>
      <c r="E30" s="33">
        <v>6522573</v>
      </c>
      <c r="F30" s="34">
        <v>21.7</v>
      </c>
      <c r="G30" s="33">
        <v>6522573</v>
      </c>
      <c r="H30" s="34">
        <v>21.7</v>
      </c>
      <c r="I30" s="33">
        <v>6458562</v>
      </c>
      <c r="J30" s="34">
        <v>22.8</v>
      </c>
      <c r="K30" s="33">
        <v>19503708</v>
      </c>
      <c r="L30" s="34">
        <v>68.900000000000006</v>
      </c>
      <c r="M30" s="33">
        <v>5976948</v>
      </c>
      <c r="N30" s="34">
        <v>75.099999999999994</v>
      </c>
      <c r="O30" s="34">
        <v>8.1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1592400</v>
      </c>
      <c r="D32" s="33">
        <v>1327407</v>
      </c>
      <c r="E32" s="33">
        <v>385960</v>
      </c>
      <c r="F32" s="34">
        <v>24.2</v>
      </c>
      <c r="G32" s="33">
        <v>246650</v>
      </c>
      <c r="H32" s="34">
        <v>15.5</v>
      </c>
      <c r="I32" s="33">
        <v>75283</v>
      </c>
      <c r="J32" s="34">
        <v>5.7</v>
      </c>
      <c r="K32" s="33">
        <v>707893</v>
      </c>
      <c r="L32" s="34">
        <v>53.3</v>
      </c>
      <c r="M32" s="33">
        <v>289218</v>
      </c>
      <c r="N32" s="34">
        <v>60.1</v>
      </c>
      <c r="O32" s="34">
        <v>-74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264679182</v>
      </c>
      <c r="D34" s="33">
        <v>251054779</v>
      </c>
      <c r="E34" s="33">
        <v>104471003</v>
      </c>
      <c r="F34" s="34">
        <v>39.5</v>
      </c>
      <c r="G34" s="33">
        <v>81994468</v>
      </c>
      <c r="H34" s="34">
        <v>31</v>
      </c>
      <c r="I34" s="33">
        <v>62114157</v>
      </c>
      <c r="J34" s="34">
        <v>24.7</v>
      </c>
      <c r="K34" s="33">
        <v>248579628</v>
      </c>
      <c r="L34" s="34">
        <v>99</v>
      </c>
      <c r="M34" s="33">
        <v>58768379</v>
      </c>
      <c r="N34" s="34">
        <v>92.4</v>
      </c>
      <c r="O34" s="34">
        <v>5.7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290503616</v>
      </c>
      <c r="D42" s="29">
        <v>311259062</v>
      </c>
      <c r="E42" s="29">
        <v>62590243</v>
      </c>
      <c r="F42" s="30">
        <v>21.5</v>
      </c>
      <c r="G42" s="29">
        <v>57091010</v>
      </c>
      <c r="H42" s="30">
        <v>19.7</v>
      </c>
      <c r="I42" s="29">
        <v>74268661</v>
      </c>
      <c r="J42" s="30">
        <v>23.9</v>
      </c>
      <c r="K42" s="29">
        <v>193949914</v>
      </c>
      <c r="L42" s="30">
        <v>62.3</v>
      </c>
      <c r="M42" s="29">
        <v>51211778</v>
      </c>
      <c r="N42" s="30">
        <v>54.3</v>
      </c>
      <c r="O42" s="30">
        <v>45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102505903</v>
      </c>
      <c r="D43" s="33">
        <v>106819880</v>
      </c>
      <c r="E43" s="33">
        <v>21226338</v>
      </c>
      <c r="F43" s="34">
        <v>20.7</v>
      </c>
      <c r="G43" s="33">
        <v>25271538</v>
      </c>
      <c r="H43" s="34">
        <v>24.7</v>
      </c>
      <c r="I43" s="33">
        <v>23090415</v>
      </c>
      <c r="J43" s="34">
        <v>21.6</v>
      </c>
      <c r="K43" s="33">
        <v>69588291</v>
      </c>
      <c r="L43" s="34">
        <v>65.099999999999994</v>
      </c>
      <c r="M43" s="33">
        <v>21034226</v>
      </c>
      <c r="N43" s="34">
        <v>68.5</v>
      </c>
      <c r="O43" s="34">
        <v>9.8000000000000007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16750105</v>
      </c>
      <c r="D44" s="33">
        <v>16750105</v>
      </c>
      <c r="E44" s="33">
        <v>3726658</v>
      </c>
      <c r="F44" s="34">
        <v>22.2</v>
      </c>
      <c r="G44" s="33">
        <v>3666202</v>
      </c>
      <c r="H44" s="34">
        <v>21.9</v>
      </c>
      <c r="I44" s="33">
        <v>4371317</v>
      </c>
      <c r="J44" s="34">
        <v>26.1</v>
      </c>
      <c r="K44" s="33">
        <v>11764177</v>
      </c>
      <c r="L44" s="34">
        <v>70.2</v>
      </c>
      <c r="M44" s="33">
        <v>3757926</v>
      </c>
      <c r="N44" s="34">
        <v>75.7</v>
      </c>
      <c r="O44" s="34">
        <v>16.3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2773650</v>
      </c>
      <c r="D46" s="33">
        <v>3087462</v>
      </c>
      <c r="E46" s="33">
        <v>97617</v>
      </c>
      <c r="F46" s="34">
        <v>3.5</v>
      </c>
      <c r="G46" s="33">
        <v>41698</v>
      </c>
      <c r="H46" s="34">
        <v>1.5</v>
      </c>
      <c r="I46" s="33">
        <v>1441484</v>
      </c>
      <c r="J46" s="34">
        <v>46.7</v>
      </c>
      <c r="K46" s="33">
        <v>1580799</v>
      </c>
      <c r="L46" s="34">
        <v>51.2</v>
      </c>
      <c r="M46" s="33">
        <v>946959</v>
      </c>
      <c r="N46" s="34">
        <v>25.2</v>
      </c>
      <c r="O46" s="34">
        <v>52.2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7586347</v>
      </c>
      <c r="D47" s="33">
        <v>6792712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37654495</v>
      </c>
      <c r="D48" s="33">
        <v>34652998</v>
      </c>
      <c r="E48" s="33">
        <v>7353374</v>
      </c>
      <c r="F48" s="34">
        <v>19.5</v>
      </c>
      <c r="G48" s="33">
        <v>7357634</v>
      </c>
      <c r="H48" s="34">
        <v>19.5</v>
      </c>
      <c r="I48" s="33">
        <v>6983176</v>
      </c>
      <c r="J48" s="34">
        <v>20.2</v>
      </c>
      <c r="K48" s="33">
        <v>21694184</v>
      </c>
      <c r="L48" s="34">
        <v>62.6</v>
      </c>
      <c r="M48" s="33">
        <v>4767994</v>
      </c>
      <c r="N48" s="34">
        <v>63.1</v>
      </c>
      <c r="O48" s="34">
        <v>46.5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995202</v>
      </c>
      <c r="D49" s="33">
        <v>1055202</v>
      </c>
      <c r="E49" s="33">
        <v>961</v>
      </c>
      <c r="F49" s="34">
        <v>0.1</v>
      </c>
      <c r="G49" s="33">
        <v>1103</v>
      </c>
      <c r="H49" s="34">
        <v>0.1</v>
      </c>
      <c r="I49" s="33">
        <v>681</v>
      </c>
      <c r="J49" s="34">
        <v>0.1</v>
      </c>
      <c r="K49" s="33">
        <v>2745</v>
      </c>
      <c r="L49" s="34">
        <v>0.3</v>
      </c>
      <c r="M49" s="33">
        <v>139</v>
      </c>
      <c r="N49" s="34">
        <v>0.1</v>
      </c>
      <c r="O49" s="34">
        <v>389.9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68347900</v>
      </c>
      <c r="D50" s="33">
        <v>85881541</v>
      </c>
      <c r="E50" s="33">
        <v>12738270</v>
      </c>
      <c r="F50" s="34">
        <v>18.600000000000001</v>
      </c>
      <c r="G50" s="33">
        <v>11102794</v>
      </c>
      <c r="H50" s="34">
        <v>16.2</v>
      </c>
      <c r="I50" s="33">
        <v>15792690</v>
      </c>
      <c r="J50" s="34">
        <v>18.399999999999999</v>
      </c>
      <c r="K50" s="33">
        <v>39633754</v>
      </c>
      <c r="L50" s="34">
        <v>46.1</v>
      </c>
      <c r="M50" s="33">
        <v>8085476</v>
      </c>
      <c r="N50" s="34">
        <v>34.6</v>
      </c>
      <c r="O50" s="34">
        <v>95.3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11840000</v>
      </c>
      <c r="D51" s="33">
        <v>13560000</v>
      </c>
      <c r="E51" s="33">
        <v>2405569</v>
      </c>
      <c r="F51" s="34">
        <v>20.3</v>
      </c>
      <c r="G51" s="33">
        <v>1345970</v>
      </c>
      <c r="H51" s="34">
        <v>11.4</v>
      </c>
      <c r="I51" s="33">
        <v>4266919</v>
      </c>
      <c r="J51" s="34">
        <v>31.5</v>
      </c>
      <c r="K51" s="33">
        <v>8018458</v>
      </c>
      <c r="L51" s="34">
        <v>59.1</v>
      </c>
      <c r="M51" s="33">
        <v>1833592</v>
      </c>
      <c r="N51" s="34">
        <v>27.3</v>
      </c>
      <c r="O51" s="34">
        <v>132.69999999999999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1426674</v>
      </c>
      <c r="D52" s="33">
        <v>926674</v>
      </c>
      <c r="E52" s="33">
        <v>137288</v>
      </c>
      <c r="F52" s="34">
        <v>9.6</v>
      </c>
      <c r="G52" s="33">
        <v>36086</v>
      </c>
      <c r="H52" s="34">
        <v>2.5</v>
      </c>
      <c r="I52" s="33">
        <v>3335351</v>
      </c>
      <c r="J52" s="34">
        <v>359.9</v>
      </c>
      <c r="K52" s="33">
        <v>3508725</v>
      </c>
      <c r="L52" s="34">
        <v>378.6</v>
      </c>
      <c r="M52" s="33">
        <v>219785</v>
      </c>
      <c r="N52" s="34">
        <v>15.5</v>
      </c>
      <c r="O52" s="34">
        <v>1417.6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40623340</v>
      </c>
      <c r="D53" s="33">
        <v>41732488</v>
      </c>
      <c r="E53" s="33">
        <v>12334168</v>
      </c>
      <c r="F53" s="34">
        <v>30.4</v>
      </c>
      <c r="G53" s="33">
        <v>10837985</v>
      </c>
      <c r="H53" s="34">
        <v>26.7</v>
      </c>
      <c r="I53" s="33">
        <v>14986628</v>
      </c>
      <c r="J53" s="34">
        <v>35.9</v>
      </c>
      <c r="K53" s="33">
        <v>38158781</v>
      </c>
      <c r="L53" s="34">
        <v>91.4</v>
      </c>
      <c r="M53" s="33">
        <v>10565681</v>
      </c>
      <c r="N53" s="34">
        <v>68.099999999999994</v>
      </c>
      <c r="O53" s="34">
        <v>41.8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2570000</v>
      </c>
      <c r="F55" s="34">
        <v>0</v>
      </c>
      <c r="G55" s="33">
        <v>-2570000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14966177</v>
      </c>
      <c r="D57" s="40">
        <v>588522</v>
      </c>
      <c r="E57" s="40">
        <v>53132638</v>
      </c>
      <c r="F57" s="41">
        <v>0</v>
      </c>
      <c r="G57" s="40">
        <v>36074172</v>
      </c>
      <c r="H57" s="41">
        <v>0</v>
      </c>
      <c r="I57" s="40">
        <v>-1829482</v>
      </c>
      <c r="J57" s="41">
        <v>0</v>
      </c>
      <c r="K57" s="40">
        <v>87377328</v>
      </c>
      <c r="L57" s="41">
        <v>0</v>
      </c>
      <c r="M57" s="40">
        <v>17263793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39129818</v>
      </c>
      <c r="D58" s="33">
        <v>39221220</v>
      </c>
      <c r="E58" s="33">
        <v>12266072</v>
      </c>
      <c r="F58" s="34">
        <v>31.3</v>
      </c>
      <c r="G58" s="33">
        <v>17506984</v>
      </c>
      <c r="H58" s="34">
        <v>44.7</v>
      </c>
      <c r="I58" s="33">
        <v>4406786</v>
      </c>
      <c r="J58" s="34">
        <v>11.2</v>
      </c>
      <c r="K58" s="33">
        <v>34179842</v>
      </c>
      <c r="L58" s="34">
        <v>87.1</v>
      </c>
      <c r="M58" s="33">
        <v>17995660</v>
      </c>
      <c r="N58" s="34">
        <v>77.2</v>
      </c>
      <c r="O58" s="34">
        <v>-75.5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54095995</v>
      </c>
      <c r="D60" s="40">
        <v>39809742</v>
      </c>
      <c r="E60" s="40">
        <v>65398710</v>
      </c>
      <c r="F60" s="41"/>
      <c r="G60" s="40">
        <v>53581156</v>
      </c>
      <c r="H60" s="41"/>
      <c r="I60" s="40">
        <v>2577304</v>
      </c>
      <c r="J60" s="41"/>
      <c r="K60" s="40">
        <v>121557170</v>
      </c>
      <c r="L60" s="41"/>
      <c r="M60" s="40">
        <v>35259453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54095995</v>
      </c>
      <c r="D62" s="40">
        <v>39809742</v>
      </c>
      <c r="E62" s="40">
        <v>65398710</v>
      </c>
      <c r="F62" s="41"/>
      <c r="G62" s="40">
        <v>53581156</v>
      </c>
      <c r="H62" s="41"/>
      <c r="I62" s="40">
        <v>2577304</v>
      </c>
      <c r="J62" s="41"/>
      <c r="K62" s="40">
        <v>121557170</v>
      </c>
      <c r="L62" s="41"/>
      <c r="M62" s="40">
        <v>35259453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54095995</v>
      </c>
      <c r="D65" s="40">
        <v>39809742</v>
      </c>
      <c r="E65" s="40">
        <v>65398710</v>
      </c>
      <c r="F65" s="41"/>
      <c r="G65" s="40">
        <v>53581156</v>
      </c>
      <c r="H65" s="41"/>
      <c r="I65" s="40">
        <v>2577304</v>
      </c>
      <c r="J65" s="41"/>
      <c r="K65" s="40">
        <v>121557170</v>
      </c>
      <c r="L65" s="41"/>
      <c r="M65" s="40">
        <v>35259453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54095995</v>
      </c>
      <c r="D68" s="40">
        <v>39809742</v>
      </c>
      <c r="E68" s="40">
        <v>65398710</v>
      </c>
      <c r="F68" s="41"/>
      <c r="G68" s="40">
        <v>53581156</v>
      </c>
      <c r="H68" s="41"/>
      <c r="I68" s="40">
        <v>2577304</v>
      </c>
      <c r="J68" s="41"/>
      <c r="K68" s="40">
        <v>121557170</v>
      </c>
      <c r="L68" s="41"/>
      <c r="M68" s="40">
        <v>35259453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41545845</v>
      </c>
      <c r="D76" s="29">
        <v>63418425</v>
      </c>
      <c r="E76" s="29">
        <v>6448207</v>
      </c>
      <c r="F76" s="30">
        <v>15.5</v>
      </c>
      <c r="G76" s="29">
        <v>7830310</v>
      </c>
      <c r="H76" s="30">
        <v>18.8</v>
      </c>
      <c r="I76" s="29">
        <v>8767825</v>
      </c>
      <c r="J76" s="30">
        <v>13.8</v>
      </c>
      <c r="K76" s="29">
        <v>23046342</v>
      </c>
      <c r="L76" s="30">
        <v>36.299999999999997</v>
      </c>
      <c r="M76" s="29">
        <v>8403701</v>
      </c>
      <c r="N76" s="30">
        <v>29.1</v>
      </c>
      <c r="O76" s="30">
        <v>4.3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34111061</v>
      </c>
      <c r="D77" s="50">
        <v>34105410</v>
      </c>
      <c r="E77" s="50">
        <v>6448207</v>
      </c>
      <c r="F77" s="38">
        <v>18.899999999999999</v>
      </c>
      <c r="G77" s="50">
        <v>6512164</v>
      </c>
      <c r="H77" s="38">
        <v>19.100000000000001</v>
      </c>
      <c r="I77" s="50">
        <v>915702</v>
      </c>
      <c r="J77" s="38">
        <v>2.7</v>
      </c>
      <c r="K77" s="50">
        <v>13876073</v>
      </c>
      <c r="L77" s="38">
        <v>40.700000000000003</v>
      </c>
      <c r="M77" s="50">
        <v>6690431</v>
      </c>
      <c r="N77" s="38">
        <v>37</v>
      </c>
      <c r="O77" s="38">
        <v>-86.3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34111061</v>
      </c>
      <c r="D81" s="52">
        <v>34105410</v>
      </c>
      <c r="E81" s="52">
        <v>6448207</v>
      </c>
      <c r="F81" s="53">
        <v>18.899999999999999</v>
      </c>
      <c r="G81" s="52">
        <v>6512164</v>
      </c>
      <c r="H81" s="53">
        <v>19.100000000000001</v>
      </c>
      <c r="I81" s="52">
        <v>915702</v>
      </c>
      <c r="J81" s="53">
        <v>2.7</v>
      </c>
      <c r="K81" s="52">
        <v>13876073</v>
      </c>
      <c r="L81" s="53">
        <v>40.700000000000003</v>
      </c>
      <c r="M81" s="52">
        <v>6690431</v>
      </c>
      <c r="N81" s="53">
        <v>29.6</v>
      </c>
      <c r="O81" s="53">
        <v>-86.3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7434784</v>
      </c>
      <c r="D83" s="50">
        <v>29313015</v>
      </c>
      <c r="E83" s="50">
        <v>0</v>
      </c>
      <c r="F83" s="38">
        <v>0</v>
      </c>
      <c r="G83" s="50">
        <v>1318146</v>
      </c>
      <c r="H83" s="38">
        <v>17.7</v>
      </c>
      <c r="I83" s="50">
        <v>7852123</v>
      </c>
      <c r="J83" s="38">
        <v>26.8</v>
      </c>
      <c r="K83" s="50">
        <v>9170269</v>
      </c>
      <c r="L83" s="38">
        <v>31.3</v>
      </c>
      <c r="M83" s="50">
        <v>1713270</v>
      </c>
      <c r="N83" s="38">
        <v>27</v>
      </c>
      <c r="O83" s="38">
        <v>358.3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41545845</v>
      </c>
      <c r="D86" s="29">
        <v>63418425</v>
      </c>
      <c r="E86" s="29">
        <v>6448207</v>
      </c>
      <c r="F86" s="53">
        <v>15.5</v>
      </c>
      <c r="G86" s="29">
        <v>7830310</v>
      </c>
      <c r="H86" s="53">
        <v>18.8</v>
      </c>
      <c r="I86" s="29">
        <v>8767825</v>
      </c>
      <c r="J86" s="53">
        <v>13.8</v>
      </c>
      <c r="K86" s="29">
        <v>23046342</v>
      </c>
      <c r="L86" s="53">
        <v>36.299999999999997</v>
      </c>
      <c r="M86" s="29">
        <v>8239781</v>
      </c>
      <c r="N86" s="53">
        <v>32.799999999999997</v>
      </c>
      <c r="O86" s="53">
        <v>6.4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3260870</v>
      </c>
      <c r="D87" s="52">
        <v>10557453</v>
      </c>
      <c r="E87" s="52">
        <v>0</v>
      </c>
      <c r="F87" s="53">
        <v>0</v>
      </c>
      <c r="G87" s="52">
        <v>920746</v>
      </c>
      <c r="H87" s="53">
        <v>28.2</v>
      </c>
      <c r="I87" s="52">
        <v>7002008</v>
      </c>
      <c r="J87" s="53">
        <v>66.3</v>
      </c>
      <c r="K87" s="52">
        <v>7922754</v>
      </c>
      <c r="L87" s="53">
        <v>75</v>
      </c>
      <c r="M87" s="52">
        <v>1318223</v>
      </c>
      <c r="N87" s="53">
        <v>26.5</v>
      </c>
      <c r="O87" s="53">
        <v>431.2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3260870</v>
      </c>
      <c r="D89" s="33">
        <v>10557453</v>
      </c>
      <c r="E89" s="33">
        <v>0</v>
      </c>
      <c r="F89" s="34">
        <v>0</v>
      </c>
      <c r="G89" s="33">
        <v>920746</v>
      </c>
      <c r="H89" s="34">
        <v>28.2</v>
      </c>
      <c r="I89" s="33">
        <v>7002008</v>
      </c>
      <c r="J89" s="34">
        <v>66.3</v>
      </c>
      <c r="K89" s="33">
        <v>7922754</v>
      </c>
      <c r="L89" s="34">
        <v>75</v>
      </c>
      <c r="M89" s="33">
        <v>1318223</v>
      </c>
      <c r="N89" s="34">
        <v>26.5</v>
      </c>
      <c r="O89" s="34">
        <v>431.2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608696</v>
      </c>
      <c r="D91" s="52">
        <v>1130435</v>
      </c>
      <c r="E91" s="52">
        <v>0</v>
      </c>
      <c r="F91" s="53">
        <v>0</v>
      </c>
      <c r="G91" s="52">
        <v>0</v>
      </c>
      <c r="H91" s="53">
        <v>0</v>
      </c>
      <c r="I91" s="52">
        <v>85039</v>
      </c>
      <c r="J91" s="53">
        <v>7.5</v>
      </c>
      <c r="K91" s="52">
        <v>85039</v>
      </c>
      <c r="L91" s="53">
        <v>7.5</v>
      </c>
      <c r="M91" s="52">
        <v>672307</v>
      </c>
      <c r="N91" s="53">
        <v>13.3</v>
      </c>
      <c r="O91" s="53">
        <v>-87.4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608696</v>
      </c>
      <c r="D92" s="33">
        <v>260870</v>
      </c>
      <c r="E92" s="33">
        <v>0</v>
      </c>
      <c r="F92" s="34">
        <v>0</v>
      </c>
      <c r="G92" s="33">
        <v>0</v>
      </c>
      <c r="H92" s="34">
        <v>0</v>
      </c>
      <c r="I92" s="33">
        <v>0</v>
      </c>
      <c r="J92" s="34">
        <v>0</v>
      </c>
      <c r="K92" s="33">
        <v>0</v>
      </c>
      <c r="L92" s="34">
        <v>0</v>
      </c>
      <c r="M92" s="33">
        <v>0</v>
      </c>
      <c r="N92" s="34">
        <v>0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869565</v>
      </c>
      <c r="E93" s="33">
        <v>0</v>
      </c>
      <c r="F93" s="34">
        <v>0</v>
      </c>
      <c r="G93" s="33">
        <v>0</v>
      </c>
      <c r="H93" s="34">
        <v>0</v>
      </c>
      <c r="I93" s="33">
        <v>85039</v>
      </c>
      <c r="J93" s="34">
        <v>9.8000000000000007</v>
      </c>
      <c r="K93" s="33">
        <v>85039</v>
      </c>
      <c r="L93" s="34">
        <v>9.8000000000000007</v>
      </c>
      <c r="M93" s="33">
        <v>483057</v>
      </c>
      <c r="N93" s="34">
        <v>11.9</v>
      </c>
      <c r="O93" s="34">
        <v>-82.4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189250</v>
      </c>
      <c r="N96" s="34">
        <v>62.2</v>
      </c>
      <c r="O96" s="34">
        <v>-100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35154540</v>
      </c>
      <c r="D97" s="52">
        <v>44192367</v>
      </c>
      <c r="E97" s="52">
        <v>6448207</v>
      </c>
      <c r="F97" s="53">
        <v>18.3</v>
      </c>
      <c r="G97" s="52">
        <v>6512164</v>
      </c>
      <c r="H97" s="53">
        <v>18.5</v>
      </c>
      <c r="I97" s="52">
        <v>915702</v>
      </c>
      <c r="J97" s="53">
        <v>2.1</v>
      </c>
      <c r="K97" s="52">
        <v>13876073</v>
      </c>
      <c r="L97" s="53">
        <v>31.4</v>
      </c>
      <c r="M97" s="52">
        <v>6249251</v>
      </c>
      <c r="N97" s="53">
        <v>48.1</v>
      </c>
      <c r="O97" s="53">
        <v>-85.3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0</v>
      </c>
      <c r="D98" s="33">
        <v>0</v>
      </c>
      <c r="E98" s="33">
        <v>0</v>
      </c>
      <c r="F98" s="34">
        <v>0</v>
      </c>
      <c r="G98" s="33">
        <v>0</v>
      </c>
      <c r="H98" s="34">
        <v>0</v>
      </c>
      <c r="I98" s="33">
        <v>0</v>
      </c>
      <c r="J98" s="34">
        <v>0</v>
      </c>
      <c r="K98" s="33">
        <v>0</v>
      </c>
      <c r="L98" s="34">
        <v>0</v>
      </c>
      <c r="M98" s="33">
        <v>0</v>
      </c>
      <c r="N98" s="34">
        <v>0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35154540</v>
      </c>
      <c r="D99" s="33">
        <v>44192367</v>
      </c>
      <c r="E99" s="33">
        <v>6448207</v>
      </c>
      <c r="F99" s="34">
        <v>18.3</v>
      </c>
      <c r="G99" s="33">
        <v>6512164</v>
      </c>
      <c r="H99" s="34">
        <v>18.5</v>
      </c>
      <c r="I99" s="33">
        <v>915702</v>
      </c>
      <c r="J99" s="34">
        <v>2.1</v>
      </c>
      <c r="K99" s="33">
        <v>13876073</v>
      </c>
      <c r="L99" s="34">
        <v>31.4</v>
      </c>
      <c r="M99" s="33">
        <v>6249251</v>
      </c>
      <c r="N99" s="34">
        <v>48.1</v>
      </c>
      <c r="O99" s="34">
        <v>-85.3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2521739</v>
      </c>
      <c r="D101" s="52">
        <v>7538170</v>
      </c>
      <c r="E101" s="52">
        <v>0</v>
      </c>
      <c r="F101" s="53">
        <v>0</v>
      </c>
      <c r="G101" s="52">
        <v>397400</v>
      </c>
      <c r="H101" s="53">
        <v>15.8</v>
      </c>
      <c r="I101" s="52">
        <v>765076</v>
      </c>
      <c r="J101" s="53">
        <v>10.1</v>
      </c>
      <c r="K101" s="52">
        <v>1162476</v>
      </c>
      <c r="L101" s="53">
        <v>15.4</v>
      </c>
      <c r="M101" s="52">
        <v>0</v>
      </c>
      <c r="N101" s="53">
        <v>0</v>
      </c>
      <c r="O101" s="53">
        <v>-100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260870</v>
      </c>
      <c r="D102" s="33">
        <v>173913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5103388</v>
      </c>
      <c r="E104" s="33">
        <v>0</v>
      </c>
      <c r="F104" s="34">
        <v>0</v>
      </c>
      <c r="G104" s="33">
        <v>0</v>
      </c>
      <c r="H104" s="34">
        <v>0</v>
      </c>
      <c r="I104" s="33">
        <v>627776</v>
      </c>
      <c r="J104" s="34">
        <v>12.3</v>
      </c>
      <c r="K104" s="33">
        <v>627776</v>
      </c>
      <c r="L104" s="34">
        <v>12.3</v>
      </c>
      <c r="M104" s="33">
        <v>0</v>
      </c>
      <c r="N104" s="34">
        <v>0</v>
      </c>
      <c r="O104" s="34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2260869</v>
      </c>
      <c r="D105" s="33">
        <v>2260869</v>
      </c>
      <c r="E105" s="33">
        <v>0</v>
      </c>
      <c r="F105" s="34">
        <v>0</v>
      </c>
      <c r="G105" s="33">
        <v>397400</v>
      </c>
      <c r="H105" s="34">
        <v>17.600000000000001</v>
      </c>
      <c r="I105" s="33">
        <v>137300</v>
      </c>
      <c r="J105" s="34">
        <v>6.1</v>
      </c>
      <c r="K105" s="33">
        <v>534700</v>
      </c>
      <c r="L105" s="34">
        <v>23.7</v>
      </c>
      <c r="M105" s="33">
        <v>0</v>
      </c>
      <c r="N105" s="34">
        <v>0</v>
      </c>
      <c r="O105" s="34">
        <v>-100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333232053</v>
      </c>
      <c r="D114" s="52">
        <v>342280298</v>
      </c>
      <c r="E114" s="52">
        <v>147392726</v>
      </c>
      <c r="F114" s="53">
        <v>44.2</v>
      </c>
      <c r="G114" s="52">
        <v>119000911</v>
      </c>
      <c r="H114" s="53">
        <v>35.700000000000003</v>
      </c>
      <c r="I114" s="52">
        <v>94857511</v>
      </c>
      <c r="J114" s="53">
        <v>27.7</v>
      </c>
      <c r="K114" s="52">
        <v>361251148</v>
      </c>
      <c r="L114" s="53">
        <v>105.5</v>
      </c>
      <c r="M114" s="52">
        <v>64378131</v>
      </c>
      <c r="N114" s="53">
        <v>93.7</v>
      </c>
      <c r="O114" s="53">
        <v>47.3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20167944</v>
      </c>
      <c r="D115" s="33">
        <v>20739058</v>
      </c>
      <c r="E115" s="33">
        <v>852605</v>
      </c>
      <c r="F115" s="34">
        <v>4.2</v>
      </c>
      <c r="G115" s="33">
        <v>6385907</v>
      </c>
      <c r="H115" s="34">
        <v>31.7</v>
      </c>
      <c r="I115" s="33">
        <v>1313493</v>
      </c>
      <c r="J115" s="34">
        <v>6.3</v>
      </c>
      <c r="K115" s="33">
        <v>8552005</v>
      </c>
      <c r="L115" s="34">
        <v>41.2</v>
      </c>
      <c r="M115" s="33">
        <v>3129998</v>
      </c>
      <c r="N115" s="34">
        <v>15.4</v>
      </c>
      <c r="O115" s="34">
        <v>-58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306491</v>
      </c>
      <c r="D116" s="33">
        <v>400179</v>
      </c>
      <c r="E116" s="33">
        <v>162083</v>
      </c>
      <c r="F116" s="34">
        <v>52.9</v>
      </c>
      <c r="G116" s="33">
        <v>141081</v>
      </c>
      <c r="H116" s="34">
        <v>46</v>
      </c>
      <c r="I116" s="33">
        <v>544116</v>
      </c>
      <c r="J116" s="34">
        <v>136</v>
      </c>
      <c r="K116" s="33">
        <v>847280</v>
      </c>
      <c r="L116" s="34">
        <v>211.7</v>
      </c>
      <c r="M116" s="33">
        <v>80324</v>
      </c>
      <c r="N116" s="34">
        <v>41.4</v>
      </c>
      <c r="O116" s="34">
        <v>577.4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3748618</v>
      </c>
      <c r="D117" s="33">
        <v>17907773</v>
      </c>
      <c r="E117" s="33">
        <v>118090439</v>
      </c>
      <c r="F117" s="34">
        <v>3150.2</v>
      </c>
      <c r="G117" s="33">
        <v>92296667</v>
      </c>
      <c r="H117" s="34">
        <v>2462.1999999999998</v>
      </c>
      <c r="I117" s="33">
        <v>71362577</v>
      </c>
      <c r="J117" s="34">
        <v>398.5</v>
      </c>
      <c r="K117" s="33">
        <v>281749683</v>
      </c>
      <c r="L117" s="34">
        <v>1573.3</v>
      </c>
      <c r="M117" s="33">
        <v>82886093</v>
      </c>
      <c r="N117" s="34">
        <v>7784.8</v>
      </c>
      <c r="O117" s="34">
        <v>-13.9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264679182</v>
      </c>
      <c r="D118" s="33">
        <v>251054779</v>
      </c>
      <c r="E118" s="33">
        <v>2412000</v>
      </c>
      <c r="F118" s="34">
        <v>0.9</v>
      </c>
      <c r="G118" s="33">
        <v>4166000</v>
      </c>
      <c r="H118" s="34">
        <v>1.6</v>
      </c>
      <c r="I118" s="33">
        <v>736000</v>
      </c>
      <c r="J118" s="34">
        <v>0.3</v>
      </c>
      <c r="K118" s="33">
        <v>7314000</v>
      </c>
      <c r="L118" s="34">
        <v>2.9</v>
      </c>
      <c r="M118" s="33">
        <v>-7147000</v>
      </c>
      <c r="N118" s="34">
        <v>-1.5</v>
      </c>
      <c r="O118" s="34">
        <v>-110.3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39129818</v>
      </c>
      <c r="D119" s="33">
        <v>39221220</v>
      </c>
      <c r="E119" s="33">
        <v>22655000</v>
      </c>
      <c r="F119" s="34">
        <v>57.9</v>
      </c>
      <c r="G119" s="33">
        <v>13136000</v>
      </c>
      <c r="H119" s="34">
        <v>33.6</v>
      </c>
      <c r="I119" s="33">
        <v>18283000</v>
      </c>
      <c r="J119" s="34">
        <v>46.6</v>
      </c>
      <c r="K119" s="33">
        <v>54074000</v>
      </c>
      <c r="L119" s="34">
        <v>137.9</v>
      </c>
      <c r="M119" s="33">
        <v>-15844160</v>
      </c>
      <c r="N119" s="34">
        <v>44.8</v>
      </c>
      <c r="O119" s="34">
        <v>-215.4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5200000</v>
      </c>
      <c r="D120" s="33">
        <v>12957289</v>
      </c>
      <c r="E120" s="33">
        <v>3220599</v>
      </c>
      <c r="F120" s="34">
        <v>61.9</v>
      </c>
      <c r="G120" s="33">
        <v>2875256</v>
      </c>
      <c r="H120" s="34">
        <v>55.3</v>
      </c>
      <c r="I120" s="33">
        <v>2618325</v>
      </c>
      <c r="J120" s="34">
        <v>20.2</v>
      </c>
      <c r="K120" s="33">
        <v>8714180</v>
      </c>
      <c r="L120" s="34">
        <v>67.3</v>
      </c>
      <c r="M120" s="33">
        <v>1272876</v>
      </c>
      <c r="N120" s="34">
        <v>22.1</v>
      </c>
      <c r="O120" s="34">
        <v>105.7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-252359774</v>
      </c>
      <c r="D122" s="52">
        <v>-279900718</v>
      </c>
      <c r="E122" s="52">
        <v>-94985699</v>
      </c>
      <c r="F122" s="53">
        <v>37.6</v>
      </c>
      <c r="G122" s="52">
        <v>-79888537</v>
      </c>
      <c r="H122" s="53">
        <v>31.7</v>
      </c>
      <c r="I122" s="52">
        <v>-79414772</v>
      </c>
      <c r="J122" s="53">
        <v>28.4</v>
      </c>
      <c r="K122" s="52">
        <v>-254289008</v>
      </c>
      <c r="L122" s="53">
        <v>90.8</v>
      </c>
      <c r="M122" s="52">
        <v>55660822</v>
      </c>
      <c r="N122" s="53">
        <v>13.9</v>
      </c>
      <c r="O122" s="53">
        <v>-242.7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-240513774</v>
      </c>
      <c r="D123" s="33">
        <v>-265874718</v>
      </c>
      <c r="E123" s="33">
        <v>-94985699</v>
      </c>
      <c r="F123" s="34">
        <v>39.5</v>
      </c>
      <c r="G123" s="33">
        <v>-79888537</v>
      </c>
      <c r="H123" s="34">
        <v>33.200000000000003</v>
      </c>
      <c r="I123" s="33">
        <v>-79414772</v>
      </c>
      <c r="J123" s="34">
        <v>29.9</v>
      </c>
      <c r="K123" s="33">
        <v>-254289008</v>
      </c>
      <c r="L123" s="34">
        <v>95.6</v>
      </c>
      <c r="M123" s="33">
        <v>55660822</v>
      </c>
      <c r="N123" s="34">
        <v>13.9</v>
      </c>
      <c r="O123" s="34">
        <v>-242.7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-6000</v>
      </c>
      <c r="D124" s="33">
        <v>-66000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-11840000</v>
      </c>
      <c r="D125" s="33">
        <v>-13960000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80872279</v>
      </c>
      <c r="D126" s="60">
        <v>62379580</v>
      </c>
      <c r="E126" s="60">
        <v>52407027</v>
      </c>
      <c r="F126" s="61">
        <v>64.8</v>
      </c>
      <c r="G126" s="60">
        <v>39112374</v>
      </c>
      <c r="H126" s="61">
        <v>48.4</v>
      </c>
      <c r="I126" s="60">
        <v>15442739</v>
      </c>
      <c r="J126" s="61">
        <v>24.8</v>
      </c>
      <c r="K126" s="60">
        <v>106962140</v>
      </c>
      <c r="L126" s="61">
        <v>171.5</v>
      </c>
      <c r="M126" s="60">
        <v>120038953</v>
      </c>
      <c r="N126" s="61">
        <v>274.89999999999998</v>
      </c>
      <c r="O126" s="61">
        <v>-87.1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-47777719</v>
      </c>
      <c r="D134" s="52">
        <v>-72931186</v>
      </c>
      <c r="E134" s="52">
        <v>-6173571</v>
      </c>
      <c r="F134" s="53">
        <v>12.9</v>
      </c>
      <c r="G134" s="52">
        <v>-13649240</v>
      </c>
      <c r="H134" s="53">
        <v>28.6</v>
      </c>
      <c r="I134" s="52">
        <v>-1053057</v>
      </c>
      <c r="J134" s="53">
        <v>1.4</v>
      </c>
      <c r="K134" s="52">
        <v>-20875868</v>
      </c>
      <c r="L134" s="53">
        <v>28.6</v>
      </c>
      <c r="M134" s="52">
        <v>-9542675</v>
      </c>
      <c r="N134" s="53">
        <v>32</v>
      </c>
      <c r="O134" s="53">
        <v>-89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-47777719</v>
      </c>
      <c r="D135" s="33">
        <v>-72931186</v>
      </c>
      <c r="E135" s="33">
        <v>-6173571</v>
      </c>
      <c r="F135" s="34">
        <v>12.9</v>
      </c>
      <c r="G135" s="33">
        <v>-13649240</v>
      </c>
      <c r="H135" s="34">
        <v>28.6</v>
      </c>
      <c r="I135" s="33">
        <v>-1053057</v>
      </c>
      <c r="J135" s="34">
        <v>1.4</v>
      </c>
      <c r="K135" s="33">
        <v>-20875868</v>
      </c>
      <c r="L135" s="34">
        <v>28.6</v>
      </c>
      <c r="M135" s="33">
        <v>-9542675</v>
      </c>
      <c r="N135" s="34">
        <v>32</v>
      </c>
      <c r="O135" s="34">
        <v>-89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-47777719</v>
      </c>
      <c r="D136" s="60">
        <v>-72931186</v>
      </c>
      <c r="E136" s="60">
        <v>-6173571</v>
      </c>
      <c r="F136" s="61">
        <v>12.9</v>
      </c>
      <c r="G136" s="60">
        <v>-13649240</v>
      </c>
      <c r="H136" s="61">
        <v>28.6</v>
      </c>
      <c r="I136" s="60">
        <v>-1053057</v>
      </c>
      <c r="J136" s="61">
        <v>1.4</v>
      </c>
      <c r="K136" s="60">
        <v>-20875868</v>
      </c>
      <c r="L136" s="61">
        <v>28.6</v>
      </c>
      <c r="M136" s="60">
        <v>-9542675</v>
      </c>
      <c r="N136" s="61">
        <v>32.299999999999997</v>
      </c>
      <c r="O136" s="61">
        <v>-89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33094560</v>
      </c>
      <c r="D147" s="29">
        <v>-10551606</v>
      </c>
      <c r="E147" s="29">
        <v>46233456</v>
      </c>
      <c r="F147" s="30">
        <v>139.69999999999999</v>
      </c>
      <c r="G147" s="29">
        <v>25463134</v>
      </c>
      <c r="H147" s="30">
        <v>76.900000000000006</v>
      </c>
      <c r="I147" s="29">
        <v>14389682</v>
      </c>
      <c r="J147" s="30">
        <v>-136.4</v>
      </c>
      <c r="K147" s="29">
        <v>86086272</v>
      </c>
      <c r="L147" s="30">
        <v>-815.9</v>
      </c>
      <c r="M147" s="29">
        <v>110496278</v>
      </c>
      <c r="N147" s="30">
        <v>733.4</v>
      </c>
      <c r="O147" s="30">
        <v>-87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214425342</v>
      </c>
      <c r="D148" s="33">
        <v>98943715</v>
      </c>
      <c r="E148" s="33">
        <v>-69246</v>
      </c>
      <c r="F148" s="34">
        <v>0</v>
      </c>
      <c r="G148" s="33">
        <v>145108008</v>
      </c>
      <c r="H148" s="34">
        <v>67.7</v>
      </c>
      <c r="I148" s="33">
        <v>170571842</v>
      </c>
      <c r="J148" s="34">
        <v>172.4</v>
      </c>
      <c r="K148" s="33">
        <v>-69246</v>
      </c>
      <c r="L148" s="34">
        <v>-0.1</v>
      </c>
      <c r="M148" s="33">
        <v>160039072</v>
      </c>
      <c r="N148" s="34">
        <v>0</v>
      </c>
      <c r="O148" s="34">
        <v>6.6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247519902</v>
      </c>
      <c r="D149" s="70">
        <v>88392109</v>
      </c>
      <c r="E149" s="70">
        <v>145108008</v>
      </c>
      <c r="F149" s="71">
        <v>58.6</v>
      </c>
      <c r="G149" s="70">
        <v>170571842</v>
      </c>
      <c r="H149" s="71">
        <v>68.900000000000006</v>
      </c>
      <c r="I149" s="70">
        <v>184762864</v>
      </c>
      <c r="J149" s="71">
        <v>209</v>
      </c>
      <c r="K149" s="70">
        <v>184762864</v>
      </c>
      <c r="L149" s="71">
        <v>209</v>
      </c>
      <c r="M149" s="70">
        <v>270535350</v>
      </c>
      <c r="N149" s="71">
        <v>186.7</v>
      </c>
      <c r="O149" s="71">
        <v>-31.7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1745818</v>
      </c>
      <c r="D158" s="34">
        <v>2.6</v>
      </c>
      <c r="E158" s="33">
        <v>3010312</v>
      </c>
      <c r="F158" s="34">
        <v>4.4000000000000004</v>
      </c>
      <c r="G158" s="33">
        <v>1491722</v>
      </c>
      <c r="H158" s="34">
        <v>2.2000000000000002</v>
      </c>
      <c r="I158" s="33">
        <v>61850059</v>
      </c>
      <c r="J158" s="34">
        <v>90.8</v>
      </c>
      <c r="K158" s="33">
        <v>68097911</v>
      </c>
      <c r="L158" s="34">
        <v>87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45037</v>
      </c>
      <c r="D160" s="34">
        <v>47.9</v>
      </c>
      <c r="E160" s="33">
        <v>24095</v>
      </c>
      <c r="F160" s="34">
        <v>25.6</v>
      </c>
      <c r="G160" s="33">
        <v>6310</v>
      </c>
      <c r="H160" s="34">
        <v>6.7</v>
      </c>
      <c r="I160" s="33">
        <v>18573</v>
      </c>
      <c r="J160" s="34">
        <v>19.8</v>
      </c>
      <c r="K160" s="33">
        <v>94015</v>
      </c>
      <c r="L160" s="34">
        <v>0.1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31921</v>
      </c>
      <c r="D161" s="34">
        <v>3.6</v>
      </c>
      <c r="E161" s="33">
        <v>52351</v>
      </c>
      <c r="F161" s="34">
        <v>5.9</v>
      </c>
      <c r="G161" s="33">
        <v>21658</v>
      </c>
      <c r="H161" s="34">
        <v>2.4</v>
      </c>
      <c r="I161" s="33">
        <v>781645</v>
      </c>
      <c r="J161" s="34">
        <v>88.1</v>
      </c>
      <c r="K161" s="33">
        <v>887575</v>
      </c>
      <c r="L161" s="34">
        <v>1.1000000000000001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0</v>
      </c>
      <c r="D162" s="34">
        <v>0</v>
      </c>
      <c r="E162" s="33">
        <v>198700</v>
      </c>
      <c r="F162" s="34">
        <v>2.2000000000000002</v>
      </c>
      <c r="G162" s="33">
        <v>192941</v>
      </c>
      <c r="H162" s="34">
        <v>2.1</v>
      </c>
      <c r="I162" s="33">
        <v>8796317</v>
      </c>
      <c r="J162" s="34">
        <v>95.7</v>
      </c>
      <c r="K162" s="33">
        <v>9187958</v>
      </c>
      <c r="L162" s="34">
        <v>11.7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100</v>
      </c>
      <c r="J164" s="34">
        <v>100</v>
      </c>
      <c r="K164" s="33">
        <v>100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1822776</v>
      </c>
      <c r="D165" s="75">
        <v>2.2999999999999998</v>
      </c>
      <c r="E165" s="40">
        <v>3285458</v>
      </c>
      <c r="F165" s="75">
        <v>4.2</v>
      </c>
      <c r="G165" s="40">
        <v>1712631</v>
      </c>
      <c r="H165" s="75">
        <v>2.2000000000000002</v>
      </c>
      <c r="I165" s="40">
        <v>71446694</v>
      </c>
      <c r="J165" s="75">
        <v>91.3</v>
      </c>
      <c r="K165" s="40">
        <v>78267559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1013691</v>
      </c>
      <c r="D167" s="34">
        <v>2.4</v>
      </c>
      <c r="E167" s="33">
        <v>1973217</v>
      </c>
      <c r="F167" s="34">
        <v>4.7</v>
      </c>
      <c r="G167" s="33">
        <v>991304</v>
      </c>
      <c r="H167" s="34">
        <v>2.2999999999999998</v>
      </c>
      <c r="I167" s="33">
        <v>38231068</v>
      </c>
      <c r="J167" s="34">
        <v>90.6</v>
      </c>
      <c r="K167" s="33">
        <v>42209280</v>
      </c>
      <c r="L167" s="34">
        <v>53.9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721870</v>
      </c>
      <c r="D168" s="34">
        <v>2.1</v>
      </c>
      <c r="E168" s="33">
        <v>1133655</v>
      </c>
      <c r="F168" s="34">
        <v>3.3</v>
      </c>
      <c r="G168" s="33">
        <v>629855</v>
      </c>
      <c r="H168" s="34">
        <v>1.8</v>
      </c>
      <c r="I168" s="33">
        <v>31937440</v>
      </c>
      <c r="J168" s="34">
        <v>92.8</v>
      </c>
      <c r="K168" s="33">
        <v>34422820</v>
      </c>
      <c r="L168" s="34">
        <v>44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4213</v>
      </c>
      <c r="D169" s="34">
        <v>6.9</v>
      </c>
      <c r="E169" s="33">
        <v>8730</v>
      </c>
      <c r="F169" s="34">
        <v>14.2</v>
      </c>
      <c r="G169" s="33">
        <v>4558</v>
      </c>
      <c r="H169" s="34">
        <v>7.4</v>
      </c>
      <c r="I169" s="33">
        <v>43994</v>
      </c>
      <c r="J169" s="34">
        <v>71.5</v>
      </c>
      <c r="K169" s="33">
        <v>61495</v>
      </c>
      <c r="L169" s="34">
        <v>0.1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83002</v>
      </c>
      <c r="D170" s="34">
        <v>5.3</v>
      </c>
      <c r="E170" s="33">
        <v>169856</v>
      </c>
      <c r="F170" s="34">
        <v>10.8</v>
      </c>
      <c r="G170" s="33">
        <v>86914</v>
      </c>
      <c r="H170" s="34">
        <v>5.5</v>
      </c>
      <c r="I170" s="33">
        <v>1234192</v>
      </c>
      <c r="J170" s="34">
        <v>78.400000000000006</v>
      </c>
      <c r="K170" s="33">
        <v>1573964</v>
      </c>
      <c r="L170" s="34">
        <v>2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1822776</v>
      </c>
      <c r="D171" s="75">
        <v>2.2999999999999998</v>
      </c>
      <c r="E171" s="40">
        <v>3285458</v>
      </c>
      <c r="F171" s="75">
        <v>4.2</v>
      </c>
      <c r="G171" s="40">
        <v>1712631</v>
      </c>
      <c r="H171" s="75">
        <v>2.2000000000000002</v>
      </c>
      <c r="I171" s="40">
        <v>71446694</v>
      </c>
      <c r="J171" s="75">
        <v>91.3</v>
      </c>
      <c r="K171" s="40">
        <v>78267559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-108</v>
      </c>
      <c r="J180" s="34">
        <v>100</v>
      </c>
      <c r="K180" s="33">
        <v>-108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379624</v>
      </c>
      <c r="D184" s="34">
        <v>-1648</v>
      </c>
      <c r="E184" s="33">
        <v>-109061</v>
      </c>
      <c r="F184" s="34">
        <v>473.5</v>
      </c>
      <c r="G184" s="33">
        <v>-322459</v>
      </c>
      <c r="H184" s="34">
        <v>1399.9</v>
      </c>
      <c r="I184" s="33">
        <v>28861</v>
      </c>
      <c r="J184" s="34">
        <v>-125.3</v>
      </c>
      <c r="K184" s="33">
        <v>-23035</v>
      </c>
      <c r="L184" s="34">
        <v>-4.8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-10316</v>
      </c>
      <c r="F185" s="34">
        <v>100</v>
      </c>
      <c r="G185" s="33">
        <v>0</v>
      </c>
      <c r="H185" s="34">
        <v>0</v>
      </c>
      <c r="I185" s="33">
        <v>0</v>
      </c>
      <c r="J185" s="34">
        <v>0</v>
      </c>
      <c r="K185" s="33">
        <v>-10316</v>
      </c>
      <c r="L185" s="34">
        <v>-2.1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766965</v>
      </c>
      <c r="D186" s="34">
        <v>148.30000000000001</v>
      </c>
      <c r="E186" s="33">
        <v>675660</v>
      </c>
      <c r="F186" s="34">
        <v>130.6</v>
      </c>
      <c r="G186" s="33">
        <v>-813731</v>
      </c>
      <c r="H186" s="34">
        <v>-157.30000000000001</v>
      </c>
      <c r="I186" s="33">
        <v>-111635</v>
      </c>
      <c r="J186" s="34">
        <v>-21.6</v>
      </c>
      <c r="K186" s="33">
        <v>517259</v>
      </c>
      <c r="L186" s="34">
        <v>106.9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1146589</v>
      </c>
      <c r="D188" s="75">
        <v>237</v>
      </c>
      <c r="E188" s="40">
        <v>556283</v>
      </c>
      <c r="F188" s="75">
        <v>115</v>
      </c>
      <c r="G188" s="40">
        <v>-1136190</v>
      </c>
      <c r="H188" s="75">
        <v>-234.8</v>
      </c>
      <c r="I188" s="40">
        <v>-82882</v>
      </c>
      <c r="J188" s="75">
        <v>-17.100000000000001</v>
      </c>
      <c r="K188" s="40">
        <v>483800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327</v>
      </c>
      <c r="D191" s="85" t="s">
        <v>3</v>
      </c>
      <c r="E191" s="85" t="s">
        <v>3</v>
      </c>
      <c r="F191" s="85" t="s">
        <v>328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329</v>
      </c>
      <c r="D192" s="86" t="s">
        <v>3</v>
      </c>
      <c r="E192" s="86" t="s">
        <v>3</v>
      </c>
      <c r="F192" s="86" t="s">
        <v>328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wkXSovq1M9N/Cjd0ZVw72wnBegXRzXT4lEZg2un8Xdj3XbMZb9xZfRe2u+tq641eH740G4HFT4Ao/OQ108bYGQ==" saltValue="MDzqAh8YEYAXW8ktK0LQm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87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86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85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8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330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342834144</v>
      </c>
      <c r="D12" s="29">
        <v>342489176</v>
      </c>
      <c r="E12" s="29">
        <v>129307614</v>
      </c>
      <c r="F12" s="30">
        <v>37.700000000000003</v>
      </c>
      <c r="G12" s="29">
        <v>80278674</v>
      </c>
      <c r="H12" s="30">
        <v>23.4</v>
      </c>
      <c r="I12" s="29">
        <v>112330323</v>
      </c>
      <c r="J12" s="30">
        <v>32.799999999999997</v>
      </c>
      <c r="K12" s="29">
        <v>321916611</v>
      </c>
      <c r="L12" s="30">
        <v>94</v>
      </c>
      <c r="M12" s="29">
        <v>79822687</v>
      </c>
      <c r="N12" s="30">
        <v>90</v>
      </c>
      <c r="O12" s="30">
        <v>40.700000000000003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5126488</v>
      </c>
      <c r="D17" s="33">
        <v>4361409</v>
      </c>
      <c r="E17" s="33">
        <v>1105215</v>
      </c>
      <c r="F17" s="34">
        <v>21.6</v>
      </c>
      <c r="G17" s="33">
        <v>1071613</v>
      </c>
      <c r="H17" s="34">
        <v>20.9</v>
      </c>
      <c r="I17" s="33">
        <v>1053914</v>
      </c>
      <c r="J17" s="34">
        <v>24.2</v>
      </c>
      <c r="K17" s="33">
        <v>3230742</v>
      </c>
      <c r="L17" s="34">
        <v>74.099999999999994</v>
      </c>
      <c r="M17" s="33">
        <v>1063289</v>
      </c>
      <c r="N17" s="34">
        <v>66.400000000000006</v>
      </c>
      <c r="O17" s="34">
        <v>-0.9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8087000</v>
      </c>
      <c r="D18" s="33">
        <v>8281000</v>
      </c>
      <c r="E18" s="33">
        <v>254394</v>
      </c>
      <c r="F18" s="34">
        <v>3.1</v>
      </c>
      <c r="G18" s="33">
        <v>102131</v>
      </c>
      <c r="H18" s="34">
        <v>1.3</v>
      </c>
      <c r="I18" s="33">
        <v>4078877</v>
      </c>
      <c r="J18" s="34">
        <v>49.3</v>
      </c>
      <c r="K18" s="33">
        <v>4435402</v>
      </c>
      <c r="L18" s="34">
        <v>53.6</v>
      </c>
      <c r="M18" s="33">
        <v>189372</v>
      </c>
      <c r="N18" s="34">
        <v>112.3</v>
      </c>
      <c r="O18" s="34">
        <v>2053.9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1393000</v>
      </c>
      <c r="D21" s="33">
        <v>1942814</v>
      </c>
      <c r="E21" s="33">
        <v>484552</v>
      </c>
      <c r="F21" s="34">
        <v>34.799999999999997</v>
      </c>
      <c r="G21" s="33">
        <v>413731</v>
      </c>
      <c r="H21" s="34">
        <v>29.7</v>
      </c>
      <c r="I21" s="33">
        <v>492536</v>
      </c>
      <c r="J21" s="34">
        <v>25.4</v>
      </c>
      <c r="K21" s="33">
        <v>1390819</v>
      </c>
      <c r="L21" s="34">
        <v>71.599999999999994</v>
      </c>
      <c r="M21" s="33">
        <v>512075</v>
      </c>
      <c r="N21" s="34">
        <v>20.100000000000001</v>
      </c>
      <c r="O21" s="34">
        <v>-3.8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3692712</v>
      </c>
      <c r="D22" s="33">
        <v>1570000</v>
      </c>
      <c r="E22" s="33">
        <v>1252352</v>
      </c>
      <c r="F22" s="34">
        <v>33.9</v>
      </c>
      <c r="G22" s="33">
        <v>213572</v>
      </c>
      <c r="H22" s="34">
        <v>5.8</v>
      </c>
      <c r="I22" s="33">
        <v>112542</v>
      </c>
      <c r="J22" s="34">
        <v>7.2</v>
      </c>
      <c r="K22" s="33">
        <v>1578466</v>
      </c>
      <c r="L22" s="34">
        <v>100.5</v>
      </c>
      <c r="M22" s="33">
        <v>940425</v>
      </c>
      <c r="N22" s="34">
        <v>79</v>
      </c>
      <c r="O22" s="34">
        <v>-88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3792430</v>
      </c>
      <c r="D25" s="33">
        <v>3581802</v>
      </c>
      <c r="E25" s="33">
        <v>816968</v>
      </c>
      <c r="F25" s="34">
        <v>21.5</v>
      </c>
      <c r="G25" s="33">
        <v>864736</v>
      </c>
      <c r="H25" s="34">
        <v>22.8</v>
      </c>
      <c r="I25" s="33">
        <v>956827</v>
      </c>
      <c r="J25" s="34">
        <v>26.7</v>
      </c>
      <c r="K25" s="33">
        <v>2638531</v>
      </c>
      <c r="L25" s="34">
        <v>73.7</v>
      </c>
      <c r="M25" s="33">
        <v>894987</v>
      </c>
      <c r="N25" s="34">
        <v>68.7</v>
      </c>
      <c r="O25" s="34">
        <v>6.9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2030000</v>
      </c>
      <c r="D26" s="33">
        <v>1313043</v>
      </c>
      <c r="E26" s="33">
        <v>122787</v>
      </c>
      <c r="F26" s="34">
        <v>6</v>
      </c>
      <c r="G26" s="33">
        <v>106313</v>
      </c>
      <c r="H26" s="34">
        <v>5.2</v>
      </c>
      <c r="I26" s="33">
        <v>103009</v>
      </c>
      <c r="J26" s="34">
        <v>7.8</v>
      </c>
      <c r="K26" s="33">
        <v>332109</v>
      </c>
      <c r="L26" s="34">
        <v>25.3</v>
      </c>
      <c r="M26" s="33">
        <v>204018</v>
      </c>
      <c r="N26" s="34">
        <v>20.6</v>
      </c>
      <c r="O26" s="34">
        <v>-49.5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430000</v>
      </c>
      <c r="D28" s="33">
        <v>494434</v>
      </c>
      <c r="E28" s="33">
        <v>197510</v>
      </c>
      <c r="F28" s="34">
        <v>45.9</v>
      </c>
      <c r="G28" s="33">
        <v>670831</v>
      </c>
      <c r="H28" s="34">
        <v>156</v>
      </c>
      <c r="I28" s="33">
        <v>335951</v>
      </c>
      <c r="J28" s="34">
        <v>67.900000000000006</v>
      </c>
      <c r="K28" s="33">
        <v>1204292</v>
      </c>
      <c r="L28" s="34">
        <v>243.6</v>
      </c>
      <c r="M28" s="33">
        <v>543159</v>
      </c>
      <c r="N28" s="34">
        <v>183.6</v>
      </c>
      <c r="O28" s="34">
        <v>-38.1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42649514</v>
      </c>
      <c r="D30" s="33">
        <v>44615337</v>
      </c>
      <c r="E30" s="33">
        <v>11288727</v>
      </c>
      <c r="F30" s="34">
        <v>26.5</v>
      </c>
      <c r="G30" s="33">
        <v>11093710</v>
      </c>
      <c r="H30" s="34">
        <v>26</v>
      </c>
      <c r="I30" s="33">
        <v>10426972</v>
      </c>
      <c r="J30" s="34">
        <v>23.4</v>
      </c>
      <c r="K30" s="33">
        <v>32809409</v>
      </c>
      <c r="L30" s="34">
        <v>73.5</v>
      </c>
      <c r="M30" s="33">
        <v>9709500</v>
      </c>
      <c r="N30" s="34">
        <v>75.599999999999994</v>
      </c>
      <c r="O30" s="34">
        <v>7.4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900000</v>
      </c>
      <c r="D32" s="33">
        <v>600000</v>
      </c>
      <c r="E32" s="33">
        <v>142646</v>
      </c>
      <c r="F32" s="34">
        <v>15.8</v>
      </c>
      <c r="G32" s="33">
        <v>217900</v>
      </c>
      <c r="H32" s="34">
        <v>24.2</v>
      </c>
      <c r="I32" s="33">
        <v>290200</v>
      </c>
      <c r="J32" s="34">
        <v>48.4</v>
      </c>
      <c r="K32" s="33">
        <v>650746</v>
      </c>
      <c r="L32" s="34">
        <v>108.5</v>
      </c>
      <c r="M32" s="33">
        <v>281800</v>
      </c>
      <c r="N32" s="34">
        <v>110</v>
      </c>
      <c r="O32" s="34">
        <v>3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262061</v>
      </c>
      <c r="F33" s="34">
        <v>0</v>
      </c>
      <c r="G33" s="33">
        <v>232819</v>
      </c>
      <c r="H33" s="34">
        <v>0</v>
      </c>
      <c r="I33" s="33">
        <v>274703</v>
      </c>
      <c r="J33" s="34">
        <v>0</v>
      </c>
      <c r="K33" s="33">
        <v>769583</v>
      </c>
      <c r="L33" s="34">
        <v>0</v>
      </c>
      <c r="M33" s="33">
        <v>252931</v>
      </c>
      <c r="N33" s="34">
        <v>0</v>
      </c>
      <c r="O33" s="34">
        <v>8.6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272226000</v>
      </c>
      <c r="D34" s="33">
        <v>273207000</v>
      </c>
      <c r="E34" s="33">
        <v>112758973</v>
      </c>
      <c r="F34" s="34">
        <v>41.4</v>
      </c>
      <c r="G34" s="33">
        <v>64678357</v>
      </c>
      <c r="H34" s="34">
        <v>23.8</v>
      </c>
      <c r="I34" s="33">
        <v>93586281</v>
      </c>
      <c r="J34" s="34">
        <v>34.299999999999997</v>
      </c>
      <c r="K34" s="33">
        <v>271023611</v>
      </c>
      <c r="L34" s="34">
        <v>99.2</v>
      </c>
      <c r="M34" s="33">
        <v>64557687</v>
      </c>
      <c r="N34" s="34">
        <v>93.8</v>
      </c>
      <c r="O34" s="34">
        <v>45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2507000</v>
      </c>
      <c r="D35" s="33">
        <v>2522337</v>
      </c>
      <c r="E35" s="33">
        <v>621429</v>
      </c>
      <c r="F35" s="34">
        <v>24.8</v>
      </c>
      <c r="G35" s="33">
        <v>612961</v>
      </c>
      <c r="H35" s="34">
        <v>24.4</v>
      </c>
      <c r="I35" s="33">
        <v>618511</v>
      </c>
      <c r="J35" s="34">
        <v>24.5</v>
      </c>
      <c r="K35" s="33">
        <v>1852901</v>
      </c>
      <c r="L35" s="34">
        <v>73.5</v>
      </c>
      <c r="M35" s="33">
        <v>673444</v>
      </c>
      <c r="N35" s="34">
        <v>0</v>
      </c>
      <c r="O35" s="34">
        <v>-8.1999999999999993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330314129</v>
      </c>
      <c r="D42" s="29">
        <v>377341519</v>
      </c>
      <c r="E42" s="29">
        <v>88337219</v>
      </c>
      <c r="F42" s="30">
        <v>26.7</v>
      </c>
      <c r="G42" s="29">
        <v>120446263</v>
      </c>
      <c r="H42" s="30">
        <v>36.5</v>
      </c>
      <c r="I42" s="29">
        <v>75234521</v>
      </c>
      <c r="J42" s="30">
        <v>19.899999999999999</v>
      </c>
      <c r="K42" s="29">
        <v>284018003</v>
      </c>
      <c r="L42" s="30">
        <v>75.3</v>
      </c>
      <c r="M42" s="29">
        <v>93956225</v>
      </c>
      <c r="N42" s="30">
        <v>80.099999999999994</v>
      </c>
      <c r="O42" s="30">
        <v>-19.899999999999999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153089680</v>
      </c>
      <c r="D43" s="33">
        <v>169027313</v>
      </c>
      <c r="E43" s="33">
        <v>40090125</v>
      </c>
      <c r="F43" s="34">
        <v>26.2</v>
      </c>
      <c r="G43" s="33">
        <v>45481587</v>
      </c>
      <c r="H43" s="34">
        <v>29.7</v>
      </c>
      <c r="I43" s="33">
        <v>39937014</v>
      </c>
      <c r="J43" s="34">
        <v>23.6</v>
      </c>
      <c r="K43" s="33">
        <v>125508726</v>
      </c>
      <c r="L43" s="34">
        <v>74.3</v>
      </c>
      <c r="M43" s="33">
        <v>36806750</v>
      </c>
      <c r="N43" s="34">
        <v>76.2</v>
      </c>
      <c r="O43" s="34">
        <v>8.5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18581574</v>
      </c>
      <c r="D44" s="33">
        <v>20087171</v>
      </c>
      <c r="E44" s="33">
        <v>4647753</v>
      </c>
      <c r="F44" s="34">
        <v>25</v>
      </c>
      <c r="G44" s="33">
        <v>5395840</v>
      </c>
      <c r="H44" s="34">
        <v>29</v>
      </c>
      <c r="I44" s="33">
        <v>4846314</v>
      </c>
      <c r="J44" s="34">
        <v>24.1</v>
      </c>
      <c r="K44" s="33">
        <v>14889907</v>
      </c>
      <c r="L44" s="34">
        <v>74.099999999999994</v>
      </c>
      <c r="M44" s="33">
        <v>4358757</v>
      </c>
      <c r="N44" s="34">
        <v>75.099999999999994</v>
      </c>
      <c r="O44" s="34">
        <v>11.2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0</v>
      </c>
      <c r="D46" s="33">
        <v>0</v>
      </c>
      <c r="E46" s="33">
        <v>0</v>
      </c>
      <c r="F46" s="34">
        <v>0</v>
      </c>
      <c r="G46" s="33">
        <v>9500</v>
      </c>
      <c r="H46" s="34">
        <v>0</v>
      </c>
      <c r="I46" s="33">
        <v>1304</v>
      </c>
      <c r="J46" s="34">
        <v>0</v>
      </c>
      <c r="K46" s="33">
        <v>10804</v>
      </c>
      <c r="L46" s="34">
        <v>0</v>
      </c>
      <c r="M46" s="33">
        <v>-38623</v>
      </c>
      <c r="N46" s="34">
        <v>0</v>
      </c>
      <c r="O46" s="34">
        <v>-103.4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2626488</v>
      </c>
      <c r="D47" s="33">
        <v>36363000</v>
      </c>
      <c r="E47" s="33">
        <v>-967986</v>
      </c>
      <c r="F47" s="34">
        <v>-36.9</v>
      </c>
      <c r="G47" s="33">
        <v>11281666</v>
      </c>
      <c r="H47" s="34">
        <v>429.5</v>
      </c>
      <c r="I47" s="33">
        <v>3021010</v>
      </c>
      <c r="J47" s="34">
        <v>8.3000000000000007</v>
      </c>
      <c r="K47" s="33">
        <v>13334690</v>
      </c>
      <c r="L47" s="34">
        <v>36.700000000000003</v>
      </c>
      <c r="M47" s="33">
        <v>0</v>
      </c>
      <c r="N47" s="34">
        <v>0</v>
      </c>
      <c r="O47" s="34">
        <v>-100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30683250</v>
      </c>
      <c r="D48" s="33">
        <v>39313319</v>
      </c>
      <c r="E48" s="33">
        <v>9643048</v>
      </c>
      <c r="F48" s="34">
        <v>31.4</v>
      </c>
      <c r="G48" s="33">
        <v>10218366</v>
      </c>
      <c r="H48" s="34">
        <v>33.299999999999997</v>
      </c>
      <c r="I48" s="33">
        <v>9470417</v>
      </c>
      <c r="J48" s="34">
        <v>24.1</v>
      </c>
      <c r="K48" s="33">
        <v>29331831</v>
      </c>
      <c r="L48" s="34">
        <v>74.599999999999994</v>
      </c>
      <c r="M48" s="33">
        <v>8923415</v>
      </c>
      <c r="N48" s="34">
        <v>93.3</v>
      </c>
      <c r="O48" s="34">
        <v>6.1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0</v>
      </c>
      <c r="D49" s="33">
        <v>1500000</v>
      </c>
      <c r="E49" s="33">
        <v>0</v>
      </c>
      <c r="F49" s="34">
        <v>0</v>
      </c>
      <c r="G49" s="33">
        <v>0</v>
      </c>
      <c r="H49" s="34">
        <v>0</v>
      </c>
      <c r="I49" s="33">
        <v>0</v>
      </c>
      <c r="J49" s="34">
        <v>0</v>
      </c>
      <c r="K49" s="33">
        <v>0</v>
      </c>
      <c r="L49" s="34">
        <v>0</v>
      </c>
      <c r="M49" s="33">
        <v>0</v>
      </c>
      <c r="N49" s="34">
        <v>0</v>
      </c>
      <c r="O49" s="34">
        <v>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39219571</v>
      </c>
      <c r="D50" s="33">
        <v>41378360</v>
      </c>
      <c r="E50" s="33">
        <v>8516279</v>
      </c>
      <c r="F50" s="34">
        <v>21.7</v>
      </c>
      <c r="G50" s="33">
        <v>15568448</v>
      </c>
      <c r="H50" s="34">
        <v>39.700000000000003</v>
      </c>
      <c r="I50" s="33">
        <v>10026893</v>
      </c>
      <c r="J50" s="34">
        <v>24.2</v>
      </c>
      <c r="K50" s="33">
        <v>34111620</v>
      </c>
      <c r="L50" s="34">
        <v>82.4</v>
      </c>
      <c r="M50" s="33">
        <v>10904486</v>
      </c>
      <c r="N50" s="34">
        <v>81.3</v>
      </c>
      <c r="O50" s="34">
        <v>-8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17418594</v>
      </c>
      <c r="D51" s="33">
        <v>12211621</v>
      </c>
      <c r="E51" s="33">
        <v>1960748</v>
      </c>
      <c r="F51" s="34">
        <v>11.3</v>
      </c>
      <c r="G51" s="33">
        <v>13691274</v>
      </c>
      <c r="H51" s="34">
        <v>78.599999999999994</v>
      </c>
      <c r="I51" s="33">
        <v>-2437708</v>
      </c>
      <c r="J51" s="34">
        <v>-20</v>
      </c>
      <c r="K51" s="33">
        <v>13214314</v>
      </c>
      <c r="L51" s="34">
        <v>108.2</v>
      </c>
      <c r="M51" s="33">
        <v>6296348</v>
      </c>
      <c r="N51" s="34">
        <v>74.3</v>
      </c>
      <c r="O51" s="34">
        <v>-138.69999999999999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3900276</v>
      </c>
      <c r="D52" s="33">
        <v>5226817</v>
      </c>
      <c r="E52" s="33">
        <v>784784</v>
      </c>
      <c r="F52" s="34">
        <v>20.100000000000001</v>
      </c>
      <c r="G52" s="33">
        <v>723186</v>
      </c>
      <c r="H52" s="34">
        <v>18.5</v>
      </c>
      <c r="I52" s="33">
        <v>1087502</v>
      </c>
      <c r="J52" s="34">
        <v>20.8</v>
      </c>
      <c r="K52" s="33">
        <v>2595472</v>
      </c>
      <c r="L52" s="34">
        <v>49.7</v>
      </c>
      <c r="M52" s="33">
        <v>3808682</v>
      </c>
      <c r="N52" s="34">
        <v>106.8</v>
      </c>
      <c r="O52" s="34">
        <v>-71.400000000000006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64794696</v>
      </c>
      <c r="D53" s="33">
        <v>52233918</v>
      </c>
      <c r="E53" s="33">
        <v>23662468</v>
      </c>
      <c r="F53" s="34">
        <v>36.5</v>
      </c>
      <c r="G53" s="33">
        <v>18076396</v>
      </c>
      <c r="H53" s="34">
        <v>27.9</v>
      </c>
      <c r="I53" s="33">
        <v>9281775</v>
      </c>
      <c r="J53" s="34">
        <v>17.8</v>
      </c>
      <c r="K53" s="33">
        <v>51020639</v>
      </c>
      <c r="L53" s="34">
        <v>97.7</v>
      </c>
      <c r="M53" s="33">
        <v>22428873</v>
      </c>
      <c r="N53" s="34">
        <v>95.9</v>
      </c>
      <c r="O53" s="34">
        <v>-58.6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467537</v>
      </c>
      <c r="N54" s="34">
        <v>0</v>
      </c>
      <c r="O54" s="34">
        <v>-100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12520015</v>
      </c>
      <c r="D57" s="40">
        <v>-34852343</v>
      </c>
      <c r="E57" s="40">
        <v>40970395</v>
      </c>
      <c r="F57" s="41">
        <v>0</v>
      </c>
      <c r="G57" s="40">
        <v>-40167589</v>
      </c>
      <c r="H57" s="41">
        <v>0</v>
      </c>
      <c r="I57" s="40">
        <v>37095802</v>
      </c>
      <c r="J57" s="41">
        <v>0</v>
      </c>
      <c r="K57" s="40">
        <v>37898608</v>
      </c>
      <c r="L57" s="41">
        <v>0</v>
      </c>
      <c r="M57" s="40">
        <v>-14133538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53194000</v>
      </c>
      <c r="D58" s="33">
        <v>53694000</v>
      </c>
      <c r="E58" s="33">
        <v>11561716</v>
      </c>
      <c r="F58" s="34">
        <v>21.7</v>
      </c>
      <c r="G58" s="33">
        <v>7453826</v>
      </c>
      <c r="H58" s="34">
        <v>14</v>
      </c>
      <c r="I58" s="33">
        <v>8873561</v>
      </c>
      <c r="J58" s="34">
        <v>16.5</v>
      </c>
      <c r="K58" s="33">
        <v>27889103</v>
      </c>
      <c r="L58" s="34">
        <v>51.9</v>
      </c>
      <c r="M58" s="33">
        <v>15626556</v>
      </c>
      <c r="N58" s="34">
        <v>78.900000000000006</v>
      </c>
      <c r="O58" s="34">
        <v>-43.2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65714015</v>
      </c>
      <c r="D60" s="40">
        <v>18841657</v>
      </c>
      <c r="E60" s="40">
        <v>52532111</v>
      </c>
      <c r="F60" s="41"/>
      <c r="G60" s="40">
        <v>-32713763</v>
      </c>
      <c r="H60" s="41"/>
      <c r="I60" s="40">
        <v>45969363</v>
      </c>
      <c r="J60" s="41"/>
      <c r="K60" s="40">
        <v>65787711</v>
      </c>
      <c r="L60" s="41"/>
      <c r="M60" s="40">
        <v>1493018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65714015</v>
      </c>
      <c r="D62" s="40">
        <v>18841657</v>
      </c>
      <c r="E62" s="40">
        <v>52532111</v>
      </c>
      <c r="F62" s="41"/>
      <c r="G62" s="40">
        <v>-32713763</v>
      </c>
      <c r="H62" s="41"/>
      <c r="I62" s="40">
        <v>45969363</v>
      </c>
      <c r="J62" s="41"/>
      <c r="K62" s="40">
        <v>65787711</v>
      </c>
      <c r="L62" s="41"/>
      <c r="M62" s="40">
        <v>1493018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65714015</v>
      </c>
      <c r="D65" s="40">
        <v>18841657</v>
      </c>
      <c r="E65" s="40">
        <v>52532111</v>
      </c>
      <c r="F65" s="41"/>
      <c r="G65" s="40">
        <v>-32713763</v>
      </c>
      <c r="H65" s="41"/>
      <c r="I65" s="40">
        <v>45969363</v>
      </c>
      <c r="J65" s="41"/>
      <c r="K65" s="40">
        <v>65787711</v>
      </c>
      <c r="L65" s="41"/>
      <c r="M65" s="40">
        <v>1493018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65714015</v>
      </c>
      <c r="D68" s="40">
        <v>18841657</v>
      </c>
      <c r="E68" s="40">
        <v>52532111</v>
      </c>
      <c r="F68" s="41"/>
      <c r="G68" s="40">
        <v>-32713763</v>
      </c>
      <c r="H68" s="41"/>
      <c r="I68" s="40">
        <v>45969363</v>
      </c>
      <c r="J68" s="41"/>
      <c r="K68" s="40">
        <v>65787711</v>
      </c>
      <c r="L68" s="41"/>
      <c r="M68" s="40">
        <v>1493018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74083689</v>
      </c>
      <c r="D76" s="29">
        <v>85831785</v>
      </c>
      <c r="E76" s="29">
        <v>-109784755</v>
      </c>
      <c r="F76" s="30">
        <v>-148.19999999999999</v>
      </c>
      <c r="G76" s="29">
        <v>164023119</v>
      </c>
      <c r="H76" s="30">
        <v>221.4</v>
      </c>
      <c r="I76" s="29">
        <v>12339348</v>
      </c>
      <c r="J76" s="30">
        <v>14.4</v>
      </c>
      <c r="K76" s="29">
        <v>66577712</v>
      </c>
      <c r="L76" s="30">
        <v>77.599999999999994</v>
      </c>
      <c r="M76" s="29">
        <v>10766357</v>
      </c>
      <c r="N76" s="30">
        <v>65.5</v>
      </c>
      <c r="O76" s="30">
        <v>14.6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43832818</v>
      </c>
      <c r="D77" s="50">
        <v>43832818</v>
      </c>
      <c r="E77" s="50">
        <v>-28605733</v>
      </c>
      <c r="F77" s="38">
        <v>-65.3</v>
      </c>
      <c r="G77" s="50">
        <v>62599768</v>
      </c>
      <c r="H77" s="38">
        <v>142.80000000000001</v>
      </c>
      <c r="I77" s="50">
        <v>-5675678</v>
      </c>
      <c r="J77" s="38">
        <v>-12.9</v>
      </c>
      <c r="K77" s="50">
        <v>28318357</v>
      </c>
      <c r="L77" s="38">
        <v>64.599999999999994</v>
      </c>
      <c r="M77" s="50">
        <v>7719480</v>
      </c>
      <c r="N77" s="38">
        <v>57.8</v>
      </c>
      <c r="O77" s="38">
        <v>-173.5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434783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-56035</v>
      </c>
      <c r="N78" s="38">
        <v>0</v>
      </c>
      <c r="O78" s="38">
        <v>-100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43832818</v>
      </c>
      <c r="D81" s="52">
        <v>44267601</v>
      </c>
      <c r="E81" s="52">
        <v>-28605733</v>
      </c>
      <c r="F81" s="53">
        <v>-65.3</v>
      </c>
      <c r="G81" s="52">
        <v>62599768</v>
      </c>
      <c r="H81" s="53">
        <v>142.80000000000001</v>
      </c>
      <c r="I81" s="52">
        <v>-5675678</v>
      </c>
      <c r="J81" s="53">
        <v>-12.8</v>
      </c>
      <c r="K81" s="52">
        <v>28318357</v>
      </c>
      <c r="L81" s="53">
        <v>64</v>
      </c>
      <c r="M81" s="52">
        <v>7663445</v>
      </c>
      <c r="N81" s="53">
        <v>58.1</v>
      </c>
      <c r="O81" s="53">
        <v>-174.1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30250871</v>
      </c>
      <c r="D83" s="50">
        <v>41564184</v>
      </c>
      <c r="E83" s="50">
        <v>-81179022</v>
      </c>
      <c r="F83" s="38">
        <v>-268.39999999999998</v>
      </c>
      <c r="G83" s="50">
        <v>101423351</v>
      </c>
      <c r="H83" s="38">
        <v>335.3</v>
      </c>
      <c r="I83" s="50">
        <v>18015026</v>
      </c>
      <c r="J83" s="38">
        <v>43.3</v>
      </c>
      <c r="K83" s="50">
        <v>38259355</v>
      </c>
      <c r="L83" s="38">
        <v>92</v>
      </c>
      <c r="M83" s="50">
        <v>3102912</v>
      </c>
      <c r="N83" s="38">
        <v>127</v>
      </c>
      <c r="O83" s="38">
        <v>480.6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74779341</v>
      </c>
      <c r="D86" s="29">
        <v>85831785</v>
      </c>
      <c r="E86" s="29">
        <v>-231581181</v>
      </c>
      <c r="F86" s="53">
        <v>-309.7</v>
      </c>
      <c r="G86" s="29">
        <v>285855145</v>
      </c>
      <c r="H86" s="53">
        <v>382.3</v>
      </c>
      <c r="I86" s="29">
        <v>13176500</v>
      </c>
      <c r="J86" s="53">
        <v>15.4</v>
      </c>
      <c r="K86" s="29">
        <v>67450464</v>
      </c>
      <c r="L86" s="53">
        <v>78.599999999999994</v>
      </c>
      <c r="M86" s="29">
        <v>10791357</v>
      </c>
      <c r="N86" s="53">
        <v>64.900000000000006</v>
      </c>
      <c r="O86" s="53">
        <v>22.1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23842174</v>
      </c>
      <c r="D87" s="52">
        <v>18473335</v>
      </c>
      <c r="E87" s="52">
        <v>-32156012</v>
      </c>
      <c r="F87" s="53">
        <v>-134.9</v>
      </c>
      <c r="G87" s="52">
        <v>49743804</v>
      </c>
      <c r="H87" s="53">
        <v>208.6</v>
      </c>
      <c r="I87" s="52">
        <v>-265765</v>
      </c>
      <c r="J87" s="53">
        <v>-1.4</v>
      </c>
      <c r="K87" s="52">
        <v>17322027</v>
      </c>
      <c r="L87" s="53">
        <v>93.8</v>
      </c>
      <c r="M87" s="52">
        <v>410817</v>
      </c>
      <c r="N87" s="53">
        <v>141.9</v>
      </c>
      <c r="O87" s="53">
        <v>-164.7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-35523199</v>
      </c>
      <c r="F88" s="34">
        <v>0</v>
      </c>
      <c r="G88" s="33">
        <v>35523199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23842174</v>
      </c>
      <c r="D89" s="33">
        <v>18473335</v>
      </c>
      <c r="E89" s="33">
        <v>3367187</v>
      </c>
      <c r="F89" s="34">
        <v>14.1</v>
      </c>
      <c r="G89" s="33">
        <v>14220605</v>
      </c>
      <c r="H89" s="34">
        <v>59.6</v>
      </c>
      <c r="I89" s="33">
        <v>-265765</v>
      </c>
      <c r="J89" s="34">
        <v>-1.4</v>
      </c>
      <c r="K89" s="33">
        <v>17322027</v>
      </c>
      <c r="L89" s="34">
        <v>93.8</v>
      </c>
      <c r="M89" s="33">
        <v>410817</v>
      </c>
      <c r="N89" s="34">
        <v>139</v>
      </c>
      <c r="O89" s="34">
        <v>-164.7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16240285</v>
      </c>
      <c r="D91" s="52">
        <v>21520319</v>
      </c>
      <c r="E91" s="52">
        <v>-179793572</v>
      </c>
      <c r="F91" s="53">
        <v>-1107.0999999999999</v>
      </c>
      <c r="G91" s="52">
        <v>186667467</v>
      </c>
      <c r="H91" s="53">
        <v>1149.4000000000001</v>
      </c>
      <c r="I91" s="52">
        <v>1072265</v>
      </c>
      <c r="J91" s="53">
        <v>5</v>
      </c>
      <c r="K91" s="52">
        <v>7946160</v>
      </c>
      <c r="L91" s="53">
        <v>36.9</v>
      </c>
      <c r="M91" s="52">
        <v>2781914</v>
      </c>
      <c r="N91" s="53">
        <v>112.4</v>
      </c>
      <c r="O91" s="53">
        <v>-61.5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3130435</v>
      </c>
      <c r="D92" s="33">
        <v>5785045</v>
      </c>
      <c r="E92" s="33">
        <v>-158777415</v>
      </c>
      <c r="F92" s="34">
        <v>-5072.1000000000004</v>
      </c>
      <c r="G92" s="33">
        <v>158842765</v>
      </c>
      <c r="H92" s="34">
        <v>5074.1000000000004</v>
      </c>
      <c r="I92" s="33">
        <v>1196110</v>
      </c>
      <c r="J92" s="34">
        <v>20.7</v>
      </c>
      <c r="K92" s="33">
        <v>1261460</v>
      </c>
      <c r="L92" s="34">
        <v>21.8</v>
      </c>
      <c r="M92" s="33">
        <v>25000</v>
      </c>
      <c r="N92" s="34">
        <v>8.5</v>
      </c>
      <c r="O92" s="34">
        <v>4684.3999999999996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12875067</v>
      </c>
      <c r="D93" s="33">
        <v>15735274</v>
      </c>
      <c r="E93" s="33">
        <v>-20963867</v>
      </c>
      <c r="F93" s="34">
        <v>-162.80000000000001</v>
      </c>
      <c r="G93" s="33">
        <v>27772412</v>
      </c>
      <c r="H93" s="34">
        <v>215.7</v>
      </c>
      <c r="I93" s="33">
        <v>-123845</v>
      </c>
      <c r="J93" s="34">
        <v>-0.8</v>
      </c>
      <c r="K93" s="33">
        <v>6684700</v>
      </c>
      <c r="L93" s="34">
        <v>42.5</v>
      </c>
      <c r="M93" s="33">
        <v>2721591</v>
      </c>
      <c r="N93" s="34">
        <v>125.4</v>
      </c>
      <c r="O93" s="34">
        <v>-104.6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234783</v>
      </c>
      <c r="D94" s="33">
        <v>0</v>
      </c>
      <c r="E94" s="33">
        <v>-52290</v>
      </c>
      <c r="F94" s="34">
        <v>-22.3</v>
      </c>
      <c r="G94" s="33">
        <v>52290</v>
      </c>
      <c r="H94" s="34">
        <v>22.3</v>
      </c>
      <c r="I94" s="33">
        <v>0</v>
      </c>
      <c r="J94" s="34">
        <v>0</v>
      </c>
      <c r="K94" s="33">
        <v>0</v>
      </c>
      <c r="L94" s="34">
        <v>0</v>
      </c>
      <c r="M94" s="33">
        <v>35323</v>
      </c>
      <c r="N94" s="34">
        <v>248.5</v>
      </c>
      <c r="O94" s="34">
        <v>-100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34696882</v>
      </c>
      <c r="D97" s="52">
        <v>45639481</v>
      </c>
      <c r="E97" s="52">
        <v>-19297313</v>
      </c>
      <c r="F97" s="53">
        <v>-55.6</v>
      </c>
      <c r="G97" s="52">
        <v>48910940</v>
      </c>
      <c r="H97" s="53">
        <v>141</v>
      </c>
      <c r="I97" s="52">
        <v>12370000</v>
      </c>
      <c r="J97" s="53">
        <v>27.1</v>
      </c>
      <c r="K97" s="52">
        <v>41983627</v>
      </c>
      <c r="L97" s="53">
        <v>92</v>
      </c>
      <c r="M97" s="52">
        <v>6804190</v>
      </c>
      <c r="N97" s="53">
        <v>51.3</v>
      </c>
      <c r="O97" s="53">
        <v>81.8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14763151</v>
      </c>
      <c r="D98" s="33">
        <v>11855857</v>
      </c>
      <c r="E98" s="33">
        <v>-12123300</v>
      </c>
      <c r="F98" s="34">
        <v>-82.1</v>
      </c>
      <c r="G98" s="33">
        <v>16671297</v>
      </c>
      <c r="H98" s="34">
        <v>112.9</v>
      </c>
      <c r="I98" s="33">
        <v>3618040</v>
      </c>
      <c r="J98" s="34">
        <v>30.5</v>
      </c>
      <c r="K98" s="33">
        <v>8166037</v>
      </c>
      <c r="L98" s="34">
        <v>68.900000000000006</v>
      </c>
      <c r="M98" s="33">
        <v>4036072</v>
      </c>
      <c r="N98" s="34">
        <v>119</v>
      </c>
      <c r="O98" s="34">
        <v>-10.4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19933731</v>
      </c>
      <c r="D99" s="33">
        <v>33783624</v>
      </c>
      <c r="E99" s="33">
        <v>-7000759</v>
      </c>
      <c r="F99" s="34">
        <v>-35.1</v>
      </c>
      <c r="G99" s="33">
        <v>32066389</v>
      </c>
      <c r="H99" s="34">
        <v>160.9</v>
      </c>
      <c r="I99" s="33">
        <v>8751960</v>
      </c>
      <c r="J99" s="34">
        <v>25.9</v>
      </c>
      <c r="K99" s="33">
        <v>33817590</v>
      </c>
      <c r="L99" s="34">
        <v>100.1</v>
      </c>
      <c r="M99" s="33">
        <v>2768118</v>
      </c>
      <c r="N99" s="34">
        <v>34.6</v>
      </c>
      <c r="O99" s="34">
        <v>216.2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-173254</v>
      </c>
      <c r="F100" s="34">
        <v>0</v>
      </c>
      <c r="G100" s="33">
        <v>173254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0</v>
      </c>
      <c r="D101" s="52">
        <v>198650</v>
      </c>
      <c r="E101" s="52">
        <v>-334284</v>
      </c>
      <c r="F101" s="53">
        <v>0</v>
      </c>
      <c r="G101" s="52">
        <v>532934</v>
      </c>
      <c r="H101" s="53">
        <v>0</v>
      </c>
      <c r="I101" s="52">
        <v>0</v>
      </c>
      <c r="J101" s="53">
        <v>0</v>
      </c>
      <c r="K101" s="52">
        <v>198650</v>
      </c>
      <c r="L101" s="53">
        <v>100</v>
      </c>
      <c r="M101" s="52">
        <v>794436</v>
      </c>
      <c r="N101" s="53">
        <v>90.1</v>
      </c>
      <c r="O101" s="53">
        <v>-100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-334284</v>
      </c>
      <c r="F102" s="34">
        <v>0</v>
      </c>
      <c r="G102" s="33">
        <v>334284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139864</v>
      </c>
      <c r="N102" s="34">
        <v>174.4</v>
      </c>
      <c r="O102" s="34">
        <v>-100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198650</v>
      </c>
      <c r="E103" s="33">
        <v>0</v>
      </c>
      <c r="F103" s="34">
        <v>0</v>
      </c>
      <c r="G103" s="33">
        <v>198650</v>
      </c>
      <c r="H103" s="34">
        <v>0</v>
      </c>
      <c r="I103" s="33">
        <v>0</v>
      </c>
      <c r="J103" s="34">
        <v>0</v>
      </c>
      <c r="K103" s="33">
        <v>198650</v>
      </c>
      <c r="L103" s="34">
        <v>100</v>
      </c>
      <c r="M103" s="33">
        <v>654572</v>
      </c>
      <c r="N103" s="34">
        <v>87</v>
      </c>
      <c r="O103" s="34">
        <v>-100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385364611</v>
      </c>
      <c r="D114" s="52">
        <v>408670672</v>
      </c>
      <c r="E114" s="52">
        <v>-406251328</v>
      </c>
      <c r="F114" s="53">
        <v>-105.4</v>
      </c>
      <c r="G114" s="52">
        <v>1038489728</v>
      </c>
      <c r="H114" s="53">
        <v>269.5</v>
      </c>
      <c r="I114" s="52">
        <v>177695589</v>
      </c>
      <c r="J114" s="53">
        <v>43.5</v>
      </c>
      <c r="K114" s="52">
        <v>809933989</v>
      </c>
      <c r="L114" s="53">
        <v>198.2</v>
      </c>
      <c r="M114" s="52">
        <v>191379999</v>
      </c>
      <c r="N114" s="53">
        <v>129.5</v>
      </c>
      <c r="O114" s="53">
        <v>-7.2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29999999</v>
      </c>
      <c r="D115" s="33">
        <v>44920404</v>
      </c>
      <c r="E115" s="33">
        <v>-25774348</v>
      </c>
      <c r="F115" s="34">
        <v>-85.9</v>
      </c>
      <c r="G115" s="33">
        <v>56753181</v>
      </c>
      <c r="H115" s="34">
        <v>189.2</v>
      </c>
      <c r="I115" s="33">
        <v>0</v>
      </c>
      <c r="J115" s="34">
        <v>0</v>
      </c>
      <c r="K115" s="33">
        <v>30978833</v>
      </c>
      <c r="L115" s="34">
        <v>69</v>
      </c>
      <c r="M115" s="33">
        <v>20694160</v>
      </c>
      <c r="N115" s="34">
        <v>151.69999999999999</v>
      </c>
      <c r="O115" s="34">
        <v>-100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2500000</v>
      </c>
      <c r="D116" s="33">
        <v>2500000</v>
      </c>
      <c r="E116" s="33">
        <v>-2371038</v>
      </c>
      <c r="F116" s="34">
        <v>-94.8</v>
      </c>
      <c r="G116" s="33">
        <v>2371038</v>
      </c>
      <c r="H116" s="34">
        <v>94.8</v>
      </c>
      <c r="I116" s="33">
        <v>0</v>
      </c>
      <c r="J116" s="34">
        <v>0</v>
      </c>
      <c r="K116" s="33">
        <v>0</v>
      </c>
      <c r="L116" s="34">
        <v>0</v>
      </c>
      <c r="M116" s="33">
        <v>940864</v>
      </c>
      <c r="N116" s="34">
        <v>103.8</v>
      </c>
      <c r="O116" s="34">
        <v>-100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23751900</v>
      </c>
      <c r="D117" s="33">
        <v>32779268</v>
      </c>
      <c r="E117" s="33">
        <v>-10308711</v>
      </c>
      <c r="F117" s="34">
        <v>-43.4</v>
      </c>
      <c r="G117" s="33">
        <v>15398540</v>
      </c>
      <c r="H117" s="34">
        <v>64.8</v>
      </c>
      <c r="I117" s="33">
        <v>33172</v>
      </c>
      <c r="J117" s="34">
        <v>0.1</v>
      </c>
      <c r="K117" s="33">
        <v>5123001</v>
      </c>
      <c r="L117" s="34">
        <v>15.6</v>
      </c>
      <c r="M117" s="33">
        <v>8426141</v>
      </c>
      <c r="N117" s="34">
        <v>110.2</v>
      </c>
      <c r="O117" s="34">
        <v>-99.6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272226000</v>
      </c>
      <c r="D118" s="33">
        <v>273207000</v>
      </c>
      <c r="E118" s="33">
        <v>-276733317</v>
      </c>
      <c r="F118" s="34">
        <v>-101.7</v>
      </c>
      <c r="G118" s="33">
        <v>872901702</v>
      </c>
      <c r="H118" s="34">
        <v>320.7</v>
      </c>
      <c r="I118" s="33">
        <v>177661775</v>
      </c>
      <c r="J118" s="34">
        <v>65</v>
      </c>
      <c r="K118" s="33">
        <v>773830160</v>
      </c>
      <c r="L118" s="34">
        <v>283.2</v>
      </c>
      <c r="M118" s="33">
        <v>119303038</v>
      </c>
      <c r="N118" s="34">
        <v>130.4</v>
      </c>
      <c r="O118" s="34">
        <v>48.9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53194000</v>
      </c>
      <c r="D119" s="33">
        <v>53694000</v>
      </c>
      <c r="E119" s="33">
        <v>-90763000</v>
      </c>
      <c r="F119" s="34">
        <v>-170.6</v>
      </c>
      <c r="G119" s="33">
        <v>90763000</v>
      </c>
      <c r="H119" s="34">
        <v>170.6</v>
      </c>
      <c r="I119" s="33">
        <v>0</v>
      </c>
      <c r="J119" s="34">
        <v>0</v>
      </c>
      <c r="K119" s="33">
        <v>0</v>
      </c>
      <c r="L119" s="34">
        <v>0</v>
      </c>
      <c r="M119" s="33">
        <v>42014000</v>
      </c>
      <c r="N119" s="34">
        <v>127.8</v>
      </c>
      <c r="O119" s="34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3692712</v>
      </c>
      <c r="D120" s="33">
        <v>1570000</v>
      </c>
      <c r="E120" s="33">
        <v>-300914</v>
      </c>
      <c r="F120" s="34">
        <v>-8.1</v>
      </c>
      <c r="G120" s="33">
        <v>302267</v>
      </c>
      <c r="H120" s="34">
        <v>8.1999999999999993</v>
      </c>
      <c r="I120" s="33">
        <v>642</v>
      </c>
      <c r="J120" s="34">
        <v>0</v>
      </c>
      <c r="K120" s="33">
        <v>1995</v>
      </c>
      <c r="L120" s="34">
        <v>0.1</v>
      </c>
      <c r="M120" s="33">
        <v>1796</v>
      </c>
      <c r="N120" s="34">
        <v>7.1</v>
      </c>
      <c r="O120" s="34">
        <v>-64.3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-304419886</v>
      </c>
      <c r="D122" s="52">
        <v>-309543500</v>
      </c>
      <c r="E122" s="52">
        <v>679063274</v>
      </c>
      <c r="F122" s="53">
        <v>-223.1</v>
      </c>
      <c r="G122" s="52">
        <v>-832367703</v>
      </c>
      <c r="H122" s="53">
        <v>273.39999999999998</v>
      </c>
      <c r="I122" s="52">
        <v>-38080551</v>
      </c>
      <c r="J122" s="53">
        <v>12.3</v>
      </c>
      <c r="K122" s="52">
        <v>-191384980</v>
      </c>
      <c r="L122" s="53">
        <v>61.8</v>
      </c>
      <c r="M122" s="52">
        <v>-60096015</v>
      </c>
      <c r="N122" s="53">
        <v>45.4</v>
      </c>
      <c r="O122" s="53">
        <v>-36.6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-303319892</v>
      </c>
      <c r="D123" s="33">
        <v>-306594277</v>
      </c>
      <c r="E123" s="33">
        <v>679063274</v>
      </c>
      <c r="F123" s="34">
        <v>-223.9</v>
      </c>
      <c r="G123" s="33">
        <v>-832367703</v>
      </c>
      <c r="H123" s="34">
        <v>274.39999999999998</v>
      </c>
      <c r="I123" s="33">
        <v>-38080551</v>
      </c>
      <c r="J123" s="34">
        <v>12.4</v>
      </c>
      <c r="K123" s="33">
        <v>-191384980</v>
      </c>
      <c r="L123" s="34">
        <v>62.4</v>
      </c>
      <c r="M123" s="33">
        <v>-60096015</v>
      </c>
      <c r="N123" s="34">
        <v>45.6</v>
      </c>
      <c r="O123" s="34">
        <v>-36.6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-1500000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-1099994</v>
      </c>
      <c r="D125" s="33">
        <v>-1449223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80944725</v>
      </c>
      <c r="D126" s="60">
        <v>99127172</v>
      </c>
      <c r="E126" s="60">
        <v>272811946</v>
      </c>
      <c r="F126" s="61">
        <v>337</v>
      </c>
      <c r="G126" s="60">
        <v>206122025</v>
      </c>
      <c r="H126" s="61">
        <v>254.6</v>
      </c>
      <c r="I126" s="60">
        <v>139615038</v>
      </c>
      <c r="J126" s="61">
        <v>140.80000000000001</v>
      </c>
      <c r="K126" s="60">
        <v>618549009</v>
      </c>
      <c r="L126" s="61">
        <v>624</v>
      </c>
      <c r="M126" s="60">
        <v>131283984</v>
      </c>
      <c r="N126" s="61">
        <v>460.3</v>
      </c>
      <c r="O126" s="61">
        <v>6.3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-65209289</v>
      </c>
      <c r="D134" s="52">
        <v>-99045929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-65209289</v>
      </c>
      <c r="D135" s="33">
        <v>-99045929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-65209289</v>
      </c>
      <c r="D136" s="60">
        <v>-99045929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15735436</v>
      </c>
      <c r="D147" s="29">
        <v>81243</v>
      </c>
      <c r="E147" s="29">
        <v>272811946</v>
      </c>
      <c r="F147" s="30">
        <v>1733.7</v>
      </c>
      <c r="G147" s="29">
        <v>206122025</v>
      </c>
      <c r="H147" s="30">
        <v>1309.9000000000001</v>
      </c>
      <c r="I147" s="29">
        <v>139615038</v>
      </c>
      <c r="J147" s="30">
        <v>171848.7</v>
      </c>
      <c r="K147" s="29">
        <v>618549009</v>
      </c>
      <c r="L147" s="30">
        <v>761356.7</v>
      </c>
      <c r="M147" s="29">
        <v>131283984</v>
      </c>
      <c r="N147" s="30">
        <v>11577.9</v>
      </c>
      <c r="O147" s="30">
        <v>6.3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36017791</v>
      </c>
      <c r="D148" s="33">
        <v>1768137</v>
      </c>
      <c r="E148" s="33">
        <v>0</v>
      </c>
      <c r="F148" s="34">
        <v>0</v>
      </c>
      <c r="G148" s="33">
        <v>276763332</v>
      </c>
      <c r="H148" s="34">
        <v>768.4</v>
      </c>
      <c r="I148" s="33">
        <v>480702111</v>
      </c>
      <c r="J148" s="34">
        <v>27186.9</v>
      </c>
      <c r="K148" s="33">
        <v>0</v>
      </c>
      <c r="L148" s="34">
        <v>0</v>
      </c>
      <c r="M148" s="33">
        <v>244910449</v>
      </c>
      <c r="N148" s="34">
        <v>0</v>
      </c>
      <c r="O148" s="34">
        <v>96.3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51753227</v>
      </c>
      <c r="D149" s="70">
        <v>1849380</v>
      </c>
      <c r="E149" s="70">
        <v>183024076</v>
      </c>
      <c r="F149" s="71">
        <v>353.6</v>
      </c>
      <c r="G149" s="70">
        <v>482885357</v>
      </c>
      <c r="H149" s="71">
        <v>933.1</v>
      </c>
      <c r="I149" s="70">
        <v>620317149</v>
      </c>
      <c r="J149" s="71">
        <v>33541.9</v>
      </c>
      <c r="K149" s="70">
        <v>620317149</v>
      </c>
      <c r="L149" s="71">
        <v>33541.9</v>
      </c>
      <c r="M149" s="70">
        <v>376194433</v>
      </c>
      <c r="N149" s="71">
        <v>4327.5</v>
      </c>
      <c r="O149" s="71">
        <v>64.900000000000006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2937000</v>
      </c>
      <c r="D158" s="34">
        <v>3.9</v>
      </c>
      <c r="E158" s="33">
        <v>3674086</v>
      </c>
      <c r="F158" s="34">
        <v>4.9000000000000004</v>
      </c>
      <c r="G158" s="33">
        <v>1507402</v>
      </c>
      <c r="H158" s="34">
        <v>2</v>
      </c>
      <c r="I158" s="33">
        <v>67573861</v>
      </c>
      <c r="J158" s="34">
        <v>89.3</v>
      </c>
      <c r="K158" s="33">
        <v>75692349</v>
      </c>
      <c r="L158" s="34">
        <v>51.8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416582</v>
      </c>
      <c r="D160" s="34">
        <v>2</v>
      </c>
      <c r="E160" s="33">
        <v>531044</v>
      </c>
      <c r="F160" s="34">
        <v>2.6</v>
      </c>
      <c r="G160" s="33">
        <v>252617</v>
      </c>
      <c r="H160" s="34">
        <v>1.2</v>
      </c>
      <c r="I160" s="33">
        <v>19447207</v>
      </c>
      <c r="J160" s="34">
        <v>94.2</v>
      </c>
      <c r="K160" s="33">
        <v>20647450</v>
      </c>
      <c r="L160" s="34">
        <v>14.1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46040</v>
      </c>
      <c r="D161" s="34">
        <v>36.200000000000003</v>
      </c>
      <c r="E161" s="33">
        <v>29989</v>
      </c>
      <c r="F161" s="34">
        <v>23.6</v>
      </c>
      <c r="G161" s="33">
        <v>-1113</v>
      </c>
      <c r="H161" s="34">
        <v>-0.9</v>
      </c>
      <c r="I161" s="33">
        <v>52326</v>
      </c>
      <c r="J161" s="34">
        <v>41.1</v>
      </c>
      <c r="K161" s="33">
        <v>127242</v>
      </c>
      <c r="L161" s="34">
        <v>0.1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-566</v>
      </c>
      <c r="D162" s="34">
        <v>-0.1</v>
      </c>
      <c r="E162" s="33">
        <v>0</v>
      </c>
      <c r="F162" s="34">
        <v>0</v>
      </c>
      <c r="G162" s="33">
        <v>0</v>
      </c>
      <c r="H162" s="34">
        <v>0</v>
      </c>
      <c r="I162" s="33">
        <v>660378</v>
      </c>
      <c r="J162" s="34">
        <v>100.1</v>
      </c>
      <c r="K162" s="33">
        <v>659812</v>
      </c>
      <c r="L162" s="34">
        <v>0.5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377921</v>
      </c>
      <c r="D164" s="34">
        <v>0.8</v>
      </c>
      <c r="E164" s="33">
        <v>767294</v>
      </c>
      <c r="F164" s="34">
        <v>1.6</v>
      </c>
      <c r="G164" s="33">
        <v>376224</v>
      </c>
      <c r="H164" s="34">
        <v>0.8</v>
      </c>
      <c r="I164" s="33">
        <v>47424332</v>
      </c>
      <c r="J164" s="34">
        <v>96.9</v>
      </c>
      <c r="K164" s="33">
        <v>48945771</v>
      </c>
      <c r="L164" s="34">
        <v>33.5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3776977</v>
      </c>
      <c r="D165" s="75">
        <v>2.6</v>
      </c>
      <c r="E165" s="40">
        <v>5002413</v>
      </c>
      <c r="F165" s="75">
        <v>3.4</v>
      </c>
      <c r="G165" s="40">
        <v>2135130</v>
      </c>
      <c r="H165" s="75">
        <v>1.5</v>
      </c>
      <c r="I165" s="40">
        <v>135158104</v>
      </c>
      <c r="J165" s="75">
        <v>92.5</v>
      </c>
      <c r="K165" s="40">
        <v>146072624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1473801</v>
      </c>
      <c r="D167" s="34">
        <v>2.8</v>
      </c>
      <c r="E167" s="33">
        <v>2518763</v>
      </c>
      <c r="F167" s="34">
        <v>4.8</v>
      </c>
      <c r="G167" s="33">
        <v>1041793</v>
      </c>
      <c r="H167" s="34">
        <v>2</v>
      </c>
      <c r="I167" s="33">
        <v>47634061</v>
      </c>
      <c r="J167" s="34">
        <v>90.4</v>
      </c>
      <c r="K167" s="33">
        <v>52668418</v>
      </c>
      <c r="L167" s="34">
        <v>36.1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1445719</v>
      </c>
      <c r="D168" s="34">
        <v>5.5</v>
      </c>
      <c r="E168" s="33">
        <v>936076</v>
      </c>
      <c r="F168" s="34">
        <v>3.6</v>
      </c>
      <c r="G168" s="33">
        <v>361590</v>
      </c>
      <c r="H168" s="34">
        <v>1.4</v>
      </c>
      <c r="I168" s="33">
        <v>23611097</v>
      </c>
      <c r="J168" s="34">
        <v>89.6</v>
      </c>
      <c r="K168" s="33">
        <v>26354482</v>
      </c>
      <c r="L168" s="34">
        <v>18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506158</v>
      </c>
      <c r="D169" s="34">
        <v>0.9</v>
      </c>
      <c r="E169" s="33">
        <v>992274</v>
      </c>
      <c r="F169" s="34">
        <v>1.7</v>
      </c>
      <c r="G169" s="33">
        <v>484101</v>
      </c>
      <c r="H169" s="34">
        <v>0.8</v>
      </c>
      <c r="I169" s="33">
        <v>57407197</v>
      </c>
      <c r="J169" s="34">
        <v>96.7</v>
      </c>
      <c r="K169" s="33">
        <v>59389730</v>
      </c>
      <c r="L169" s="34">
        <v>40.700000000000003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351299</v>
      </c>
      <c r="D170" s="34">
        <v>4.5999999999999996</v>
      </c>
      <c r="E170" s="33">
        <v>555300</v>
      </c>
      <c r="F170" s="34">
        <v>7.2</v>
      </c>
      <c r="G170" s="33">
        <v>247646</v>
      </c>
      <c r="H170" s="34">
        <v>3.2</v>
      </c>
      <c r="I170" s="33">
        <v>6505749</v>
      </c>
      <c r="J170" s="34">
        <v>84.9</v>
      </c>
      <c r="K170" s="33">
        <v>7659994</v>
      </c>
      <c r="L170" s="34">
        <v>5.2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3776977</v>
      </c>
      <c r="D171" s="75">
        <v>2.6</v>
      </c>
      <c r="E171" s="40">
        <v>5002413</v>
      </c>
      <c r="F171" s="75">
        <v>3.4</v>
      </c>
      <c r="G171" s="40">
        <v>2135130</v>
      </c>
      <c r="H171" s="75">
        <v>1.5</v>
      </c>
      <c r="I171" s="40">
        <v>135158104</v>
      </c>
      <c r="J171" s="75">
        <v>92.5</v>
      </c>
      <c r="K171" s="40">
        <v>146072624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3087012</v>
      </c>
      <c r="D184" s="34">
        <v>95.9</v>
      </c>
      <c r="E184" s="33">
        <v>68821</v>
      </c>
      <c r="F184" s="34">
        <v>2.1</v>
      </c>
      <c r="G184" s="33">
        <v>57500</v>
      </c>
      <c r="H184" s="34">
        <v>1.8</v>
      </c>
      <c r="I184" s="33">
        <v>4800</v>
      </c>
      <c r="J184" s="34">
        <v>0.1</v>
      </c>
      <c r="K184" s="33">
        <v>3218133</v>
      </c>
      <c r="L184" s="34">
        <v>23.8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408655</v>
      </c>
      <c r="D186" s="34">
        <v>4</v>
      </c>
      <c r="E186" s="33">
        <v>9899724</v>
      </c>
      <c r="F186" s="34">
        <v>95.9</v>
      </c>
      <c r="G186" s="33">
        <v>0</v>
      </c>
      <c r="H186" s="34">
        <v>0</v>
      </c>
      <c r="I186" s="33">
        <v>13000</v>
      </c>
      <c r="J186" s="34">
        <v>0.1</v>
      </c>
      <c r="K186" s="33">
        <v>10321379</v>
      </c>
      <c r="L186" s="34">
        <v>76.2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3495667</v>
      </c>
      <c r="D188" s="75">
        <v>25.8</v>
      </c>
      <c r="E188" s="40">
        <v>9968545</v>
      </c>
      <c r="F188" s="75">
        <v>73.599999999999994</v>
      </c>
      <c r="G188" s="40">
        <v>57500</v>
      </c>
      <c r="H188" s="75">
        <v>0.4</v>
      </c>
      <c r="I188" s="40">
        <v>17800</v>
      </c>
      <c r="J188" s="75">
        <v>0.1</v>
      </c>
      <c r="K188" s="40">
        <v>13539512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331</v>
      </c>
      <c r="D191" s="85" t="s">
        <v>3</v>
      </c>
      <c r="E191" s="85" t="s">
        <v>3</v>
      </c>
      <c r="F191" s="85" t="s">
        <v>332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333</v>
      </c>
      <c r="D192" s="86" t="s">
        <v>3</v>
      </c>
      <c r="E192" s="86" t="s">
        <v>3</v>
      </c>
      <c r="F192" s="86" t="s">
        <v>332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5nvaCq/SYUIvYkRurHNeGZLvV7QcF04jLD/k/OvaRB8dBL+BqxdVb+Fpu7GlPesRa03jkWrF5+HH3qAm0MeK9Q==" saltValue="ujbzlqmtpocl4L6Gd3XmR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83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82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81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8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334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352675442</v>
      </c>
      <c r="D12" s="29">
        <v>378429131</v>
      </c>
      <c r="E12" s="29">
        <v>147874422</v>
      </c>
      <c r="F12" s="30">
        <v>41.9</v>
      </c>
      <c r="G12" s="29">
        <v>104329008</v>
      </c>
      <c r="H12" s="30">
        <v>29.6</v>
      </c>
      <c r="I12" s="29">
        <v>81965405</v>
      </c>
      <c r="J12" s="30">
        <v>21.7</v>
      </c>
      <c r="K12" s="29">
        <v>334168835</v>
      </c>
      <c r="L12" s="30">
        <v>88.3</v>
      </c>
      <c r="M12" s="29">
        <v>85126902</v>
      </c>
      <c r="N12" s="30">
        <v>90.1</v>
      </c>
      <c r="O12" s="30">
        <v>-3.7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6878998</v>
      </c>
      <c r="D17" s="33">
        <v>6751115</v>
      </c>
      <c r="E17" s="33">
        <v>1423699</v>
      </c>
      <c r="F17" s="34">
        <v>20.7</v>
      </c>
      <c r="G17" s="33">
        <v>1330424</v>
      </c>
      <c r="H17" s="34">
        <v>19.3</v>
      </c>
      <c r="I17" s="33">
        <v>1345053</v>
      </c>
      <c r="J17" s="34">
        <v>19.899999999999999</v>
      </c>
      <c r="K17" s="33">
        <v>4099176</v>
      </c>
      <c r="L17" s="34">
        <v>60.7</v>
      </c>
      <c r="M17" s="33">
        <v>1411743</v>
      </c>
      <c r="N17" s="34">
        <v>64.7</v>
      </c>
      <c r="O17" s="34">
        <v>-4.7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795680</v>
      </c>
      <c r="D18" s="33">
        <v>1438670</v>
      </c>
      <c r="E18" s="33">
        <v>80249</v>
      </c>
      <c r="F18" s="34">
        <v>10.1</v>
      </c>
      <c r="G18" s="33">
        <v>84781</v>
      </c>
      <c r="H18" s="34">
        <v>10.7</v>
      </c>
      <c r="I18" s="33">
        <v>84542</v>
      </c>
      <c r="J18" s="34">
        <v>5.9</v>
      </c>
      <c r="K18" s="33">
        <v>249572</v>
      </c>
      <c r="L18" s="34">
        <v>17.3</v>
      </c>
      <c r="M18" s="33">
        <v>139441</v>
      </c>
      <c r="N18" s="34">
        <v>53.4</v>
      </c>
      <c r="O18" s="34">
        <v>-39.4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807266</v>
      </c>
      <c r="D19" s="33">
        <v>546060</v>
      </c>
      <c r="E19" s="33">
        <v>138975</v>
      </c>
      <c r="F19" s="34">
        <v>17.2</v>
      </c>
      <c r="G19" s="33">
        <v>134055</v>
      </c>
      <c r="H19" s="34">
        <v>16.600000000000001</v>
      </c>
      <c r="I19" s="33">
        <v>101642</v>
      </c>
      <c r="J19" s="34">
        <v>18.600000000000001</v>
      </c>
      <c r="K19" s="33">
        <v>374672</v>
      </c>
      <c r="L19" s="34">
        <v>68.599999999999994</v>
      </c>
      <c r="M19" s="33">
        <v>72381</v>
      </c>
      <c r="N19" s="34">
        <v>24.4</v>
      </c>
      <c r="O19" s="34">
        <v>40.4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2447106</v>
      </c>
      <c r="D21" s="33">
        <v>2447106</v>
      </c>
      <c r="E21" s="33">
        <v>0</v>
      </c>
      <c r="F21" s="34">
        <v>0</v>
      </c>
      <c r="G21" s="33">
        <v>0</v>
      </c>
      <c r="H21" s="34">
        <v>0</v>
      </c>
      <c r="I21" s="33">
        <v>0</v>
      </c>
      <c r="J21" s="34">
        <v>0</v>
      </c>
      <c r="K21" s="33">
        <v>0</v>
      </c>
      <c r="L21" s="34">
        <v>0</v>
      </c>
      <c r="M21" s="33">
        <v>0</v>
      </c>
      <c r="N21" s="34">
        <v>0</v>
      </c>
      <c r="O21" s="34">
        <v>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2625000</v>
      </c>
      <c r="D22" s="33">
        <v>1235344</v>
      </c>
      <c r="E22" s="33">
        <v>839858</v>
      </c>
      <c r="F22" s="34">
        <v>32</v>
      </c>
      <c r="G22" s="33">
        <v>387746</v>
      </c>
      <c r="H22" s="34">
        <v>14.8</v>
      </c>
      <c r="I22" s="33">
        <v>307538</v>
      </c>
      <c r="J22" s="34">
        <v>24.9</v>
      </c>
      <c r="K22" s="33">
        <v>1535142</v>
      </c>
      <c r="L22" s="34">
        <v>124.3</v>
      </c>
      <c r="M22" s="33">
        <v>488223</v>
      </c>
      <c r="N22" s="34">
        <v>59.6</v>
      </c>
      <c r="O22" s="34">
        <v>-37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157873</v>
      </c>
      <c r="D25" s="33">
        <v>202606</v>
      </c>
      <c r="E25" s="33">
        <v>43444</v>
      </c>
      <c r="F25" s="34">
        <v>27.5</v>
      </c>
      <c r="G25" s="33">
        <v>41497</v>
      </c>
      <c r="H25" s="34">
        <v>26.3</v>
      </c>
      <c r="I25" s="33">
        <v>20457</v>
      </c>
      <c r="J25" s="34">
        <v>10.1</v>
      </c>
      <c r="K25" s="33">
        <v>105398</v>
      </c>
      <c r="L25" s="34">
        <v>52</v>
      </c>
      <c r="M25" s="33">
        <v>27543</v>
      </c>
      <c r="N25" s="34">
        <v>69.599999999999994</v>
      </c>
      <c r="O25" s="34">
        <v>-25.7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3384507</v>
      </c>
      <c r="D26" s="33">
        <v>3034362</v>
      </c>
      <c r="E26" s="33">
        <v>821607</v>
      </c>
      <c r="F26" s="34">
        <v>24.3</v>
      </c>
      <c r="G26" s="33">
        <v>695574</v>
      </c>
      <c r="H26" s="34">
        <v>20.6</v>
      </c>
      <c r="I26" s="33">
        <v>822406</v>
      </c>
      <c r="J26" s="34">
        <v>27.1</v>
      </c>
      <c r="K26" s="33">
        <v>2339587</v>
      </c>
      <c r="L26" s="34">
        <v>77.099999999999994</v>
      </c>
      <c r="M26" s="33">
        <v>732528</v>
      </c>
      <c r="N26" s="34">
        <v>64.2</v>
      </c>
      <c r="O26" s="34">
        <v>12.3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0</v>
      </c>
      <c r="D28" s="33">
        <v>0</v>
      </c>
      <c r="E28" s="33">
        <v>500000</v>
      </c>
      <c r="F28" s="34">
        <v>0</v>
      </c>
      <c r="G28" s="33">
        <v>0</v>
      </c>
      <c r="H28" s="34">
        <v>0</v>
      </c>
      <c r="I28" s="33">
        <v>0</v>
      </c>
      <c r="J28" s="34">
        <v>0</v>
      </c>
      <c r="K28" s="33">
        <v>500000</v>
      </c>
      <c r="L28" s="34">
        <v>0</v>
      </c>
      <c r="M28" s="33">
        <v>0</v>
      </c>
      <c r="N28" s="34">
        <v>27.3</v>
      </c>
      <c r="O28" s="34">
        <v>0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55013116</v>
      </c>
      <c r="D30" s="33">
        <v>61067669</v>
      </c>
      <c r="E30" s="33">
        <v>24652926</v>
      </c>
      <c r="F30" s="34">
        <v>44.8</v>
      </c>
      <c r="G30" s="33">
        <v>11816552</v>
      </c>
      <c r="H30" s="34">
        <v>21.5</v>
      </c>
      <c r="I30" s="33">
        <v>12652891</v>
      </c>
      <c r="J30" s="34">
        <v>20.7</v>
      </c>
      <c r="K30" s="33">
        <v>49122369</v>
      </c>
      <c r="L30" s="34">
        <v>80.400000000000006</v>
      </c>
      <c r="M30" s="33">
        <v>11573623</v>
      </c>
      <c r="N30" s="34">
        <v>89.2</v>
      </c>
      <c r="O30" s="34">
        <v>9.3000000000000007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1785000</v>
      </c>
      <c r="D32" s="33">
        <v>1916800</v>
      </c>
      <c r="E32" s="33">
        <v>334500</v>
      </c>
      <c r="F32" s="34">
        <v>18.7</v>
      </c>
      <c r="G32" s="33">
        <v>620000</v>
      </c>
      <c r="H32" s="34">
        <v>34.700000000000003</v>
      </c>
      <c r="I32" s="33">
        <v>835600</v>
      </c>
      <c r="J32" s="34">
        <v>43.6</v>
      </c>
      <c r="K32" s="33">
        <v>1790100</v>
      </c>
      <c r="L32" s="34">
        <v>93.4</v>
      </c>
      <c r="M32" s="33">
        <v>115300</v>
      </c>
      <c r="N32" s="34">
        <v>48.6</v>
      </c>
      <c r="O32" s="34">
        <v>624.70000000000005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256756939</v>
      </c>
      <c r="D34" s="33">
        <v>276547939</v>
      </c>
      <c r="E34" s="33">
        <v>111903129</v>
      </c>
      <c r="F34" s="34">
        <v>43.6</v>
      </c>
      <c r="G34" s="33">
        <v>83510130</v>
      </c>
      <c r="H34" s="34">
        <v>32.5</v>
      </c>
      <c r="I34" s="33">
        <v>59199726</v>
      </c>
      <c r="J34" s="34">
        <v>21.4</v>
      </c>
      <c r="K34" s="33">
        <v>254612985</v>
      </c>
      <c r="L34" s="34">
        <v>92.1</v>
      </c>
      <c r="M34" s="33">
        <v>62192896</v>
      </c>
      <c r="N34" s="34">
        <v>93.3</v>
      </c>
      <c r="O34" s="34">
        <v>-4.8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22023957</v>
      </c>
      <c r="D35" s="33">
        <v>23241460</v>
      </c>
      <c r="E35" s="33">
        <v>7136035</v>
      </c>
      <c r="F35" s="34">
        <v>32.4</v>
      </c>
      <c r="G35" s="33">
        <v>5708249</v>
      </c>
      <c r="H35" s="34">
        <v>25.9</v>
      </c>
      <c r="I35" s="33">
        <v>6595550</v>
      </c>
      <c r="J35" s="34">
        <v>28.4</v>
      </c>
      <c r="K35" s="33">
        <v>19439834</v>
      </c>
      <c r="L35" s="34">
        <v>83.6</v>
      </c>
      <c r="M35" s="33">
        <v>8373224</v>
      </c>
      <c r="N35" s="34">
        <v>100</v>
      </c>
      <c r="O35" s="34">
        <v>-21.2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308633103</v>
      </c>
      <c r="D42" s="29">
        <v>303726449</v>
      </c>
      <c r="E42" s="29">
        <v>49659460</v>
      </c>
      <c r="F42" s="30">
        <v>16.100000000000001</v>
      </c>
      <c r="G42" s="29">
        <v>79948845</v>
      </c>
      <c r="H42" s="30">
        <v>25.9</v>
      </c>
      <c r="I42" s="29">
        <v>57605263</v>
      </c>
      <c r="J42" s="30">
        <v>19</v>
      </c>
      <c r="K42" s="29">
        <v>187213568</v>
      </c>
      <c r="L42" s="30">
        <v>61.6</v>
      </c>
      <c r="M42" s="29">
        <v>58246500</v>
      </c>
      <c r="N42" s="30">
        <v>63.9</v>
      </c>
      <c r="O42" s="30">
        <v>-1.1000000000000001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134131691</v>
      </c>
      <c r="D43" s="33">
        <v>135225787</v>
      </c>
      <c r="E43" s="33">
        <v>33333137</v>
      </c>
      <c r="F43" s="34">
        <v>24.9</v>
      </c>
      <c r="G43" s="33">
        <v>40385884</v>
      </c>
      <c r="H43" s="34">
        <v>30.1</v>
      </c>
      <c r="I43" s="33">
        <v>36213189</v>
      </c>
      <c r="J43" s="34">
        <v>26.8</v>
      </c>
      <c r="K43" s="33">
        <v>109932210</v>
      </c>
      <c r="L43" s="34">
        <v>81.3</v>
      </c>
      <c r="M43" s="33">
        <v>24803478</v>
      </c>
      <c r="N43" s="34">
        <v>75.400000000000006</v>
      </c>
      <c r="O43" s="34">
        <v>46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19635354</v>
      </c>
      <c r="D44" s="33">
        <v>17971680</v>
      </c>
      <c r="E44" s="33">
        <v>4363392</v>
      </c>
      <c r="F44" s="34">
        <v>22.2</v>
      </c>
      <c r="G44" s="33">
        <v>4897276</v>
      </c>
      <c r="H44" s="34">
        <v>24.9</v>
      </c>
      <c r="I44" s="33">
        <v>4451733</v>
      </c>
      <c r="J44" s="34">
        <v>24.8</v>
      </c>
      <c r="K44" s="33">
        <v>13712401</v>
      </c>
      <c r="L44" s="34">
        <v>76.3</v>
      </c>
      <c r="M44" s="33">
        <v>4135952</v>
      </c>
      <c r="N44" s="34">
        <v>68.7</v>
      </c>
      <c r="O44" s="34">
        <v>7.6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0</v>
      </c>
      <c r="D46" s="33">
        <v>0</v>
      </c>
      <c r="E46" s="33">
        <v>0</v>
      </c>
      <c r="F46" s="34">
        <v>0</v>
      </c>
      <c r="G46" s="33">
        <v>260250</v>
      </c>
      <c r="H46" s="34">
        <v>0</v>
      </c>
      <c r="I46" s="33">
        <v>189700</v>
      </c>
      <c r="J46" s="34">
        <v>0</v>
      </c>
      <c r="K46" s="33">
        <v>449950</v>
      </c>
      <c r="L46" s="34">
        <v>0</v>
      </c>
      <c r="M46" s="33">
        <v>489690</v>
      </c>
      <c r="N46" s="34">
        <v>0</v>
      </c>
      <c r="O46" s="34">
        <v>-61.3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10303151</v>
      </c>
      <c r="D47" s="33">
        <v>10303000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31314318</v>
      </c>
      <c r="D48" s="33">
        <v>31617206</v>
      </c>
      <c r="E48" s="33">
        <v>8645285</v>
      </c>
      <c r="F48" s="34">
        <v>27.6</v>
      </c>
      <c r="G48" s="33">
        <v>8654304</v>
      </c>
      <c r="H48" s="34">
        <v>27.6</v>
      </c>
      <c r="I48" s="33">
        <v>7650825</v>
      </c>
      <c r="J48" s="34">
        <v>24.2</v>
      </c>
      <c r="K48" s="33">
        <v>24950414</v>
      </c>
      <c r="L48" s="34">
        <v>78.900000000000006</v>
      </c>
      <c r="M48" s="33">
        <v>5513268</v>
      </c>
      <c r="N48" s="34">
        <v>66.5</v>
      </c>
      <c r="O48" s="34">
        <v>38.799999999999997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1050000</v>
      </c>
      <c r="D49" s="33">
        <v>1050000</v>
      </c>
      <c r="E49" s="33">
        <v>0</v>
      </c>
      <c r="F49" s="34">
        <v>0</v>
      </c>
      <c r="G49" s="33">
        <v>0</v>
      </c>
      <c r="H49" s="34">
        <v>0</v>
      </c>
      <c r="I49" s="33">
        <v>0</v>
      </c>
      <c r="J49" s="34">
        <v>0</v>
      </c>
      <c r="K49" s="33">
        <v>0</v>
      </c>
      <c r="L49" s="34">
        <v>0</v>
      </c>
      <c r="M49" s="33">
        <v>0</v>
      </c>
      <c r="N49" s="34">
        <v>0</v>
      </c>
      <c r="O49" s="34">
        <v>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64526675</v>
      </c>
      <c r="D50" s="33">
        <v>74142674</v>
      </c>
      <c r="E50" s="33">
        <v>134439</v>
      </c>
      <c r="F50" s="34">
        <v>0.2</v>
      </c>
      <c r="G50" s="33">
        <v>16443932</v>
      </c>
      <c r="H50" s="34">
        <v>25.5</v>
      </c>
      <c r="I50" s="33">
        <v>5912183</v>
      </c>
      <c r="J50" s="34">
        <v>8</v>
      </c>
      <c r="K50" s="33">
        <v>22490554</v>
      </c>
      <c r="L50" s="34">
        <v>30.3</v>
      </c>
      <c r="M50" s="33">
        <v>12694875</v>
      </c>
      <c r="N50" s="34">
        <v>46.6</v>
      </c>
      <c r="O50" s="34">
        <v>-53.4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0</v>
      </c>
      <c r="D51" s="33">
        <v>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0</v>
      </c>
      <c r="N51" s="34">
        <v>0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2546198</v>
      </c>
      <c r="D52" s="33">
        <v>2737488</v>
      </c>
      <c r="E52" s="33">
        <v>1139587</v>
      </c>
      <c r="F52" s="34">
        <v>44.8</v>
      </c>
      <c r="G52" s="33">
        <v>309488</v>
      </c>
      <c r="H52" s="34">
        <v>12.2</v>
      </c>
      <c r="I52" s="33">
        <v>144752</v>
      </c>
      <c r="J52" s="34">
        <v>5.3</v>
      </c>
      <c r="K52" s="33">
        <v>1593827</v>
      </c>
      <c r="L52" s="34">
        <v>58.2</v>
      </c>
      <c r="M52" s="33">
        <v>632084</v>
      </c>
      <c r="N52" s="34">
        <v>147.80000000000001</v>
      </c>
      <c r="O52" s="34">
        <v>-77.099999999999994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45125716</v>
      </c>
      <c r="D53" s="33">
        <v>30678614</v>
      </c>
      <c r="E53" s="33">
        <v>2043620</v>
      </c>
      <c r="F53" s="34">
        <v>4.5</v>
      </c>
      <c r="G53" s="33">
        <v>8997711</v>
      </c>
      <c r="H53" s="34">
        <v>19.899999999999999</v>
      </c>
      <c r="I53" s="33">
        <v>3042881</v>
      </c>
      <c r="J53" s="34">
        <v>9.9</v>
      </c>
      <c r="K53" s="33">
        <v>14084212</v>
      </c>
      <c r="L53" s="34">
        <v>45.9</v>
      </c>
      <c r="M53" s="33">
        <v>9977153</v>
      </c>
      <c r="N53" s="34">
        <v>69.8</v>
      </c>
      <c r="O53" s="34">
        <v>-69.5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44042339</v>
      </c>
      <c r="D57" s="40">
        <v>74702682</v>
      </c>
      <c r="E57" s="40">
        <v>98214962</v>
      </c>
      <c r="F57" s="41">
        <v>0</v>
      </c>
      <c r="G57" s="40">
        <v>24380163</v>
      </c>
      <c r="H57" s="41">
        <v>0</v>
      </c>
      <c r="I57" s="40">
        <v>24360142</v>
      </c>
      <c r="J57" s="41">
        <v>0</v>
      </c>
      <c r="K57" s="40">
        <v>146955267</v>
      </c>
      <c r="L57" s="41">
        <v>0</v>
      </c>
      <c r="M57" s="40">
        <v>26880402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35468061</v>
      </c>
      <c r="D58" s="33">
        <v>35468061</v>
      </c>
      <c r="E58" s="33">
        <v>11552862</v>
      </c>
      <c r="F58" s="34">
        <v>32.6</v>
      </c>
      <c r="G58" s="33">
        <v>9462808</v>
      </c>
      <c r="H58" s="34">
        <v>26.7</v>
      </c>
      <c r="I58" s="33">
        <v>10294246</v>
      </c>
      <c r="J58" s="34">
        <v>29</v>
      </c>
      <c r="K58" s="33">
        <v>31309916</v>
      </c>
      <c r="L58" s="34">
        <v>88.3</v>
      </c>
      <c r="M58" s="33">
        <v>0</v>
      </c>
      <c r="N58" s="34">
        <v>62.4</v>
      </c>
      <c r="O58" s="34">
        <v>-100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79510400</v>
      </c>
      <c r="D60" s="40">
        <v>110170743</v>
      </c>
      <c r="E60" s="40">
        <v>109767824</v>
      </c>
      <c r="F60" s="41"/>
      <c r="G60" s="40">
        <v>33842971</v>
      </c>
      <c r="H60" s="41"/>
      <c r="I60" s="40">
        <v>34654388</v>
      </c>
      <c r="J60" s="41"/>
      <c r="K60" s="40">
        <v>178265183</v>
      </c>
      <c r="L60" s="41"/>
      <c r="M60" s="40">
        <v>26880402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79510400</v>
      </c>
      <c r="D62" s="40">
        <v>110170743</v>
      </c>
      <c r="E62" s="40">
        <v>109767824</v>
      </c>
      <c r="F62" s="41"/>
      <c r="G62" s="40">
        <v>33842971</v>
      </c>
      <c r="H62" s="41"/>
      <c r="I62" s="40">
        <v>34654388</v>
      </c>
      <c r="J62" s="41"/>
      <c r="K62" s="40">
        <v>178265183</v>
      </c>
      <c r="L62" s="41"/>
      <c r="M62" s="40">
        <v>26880402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79510400</v>
      </c>
      <c r="D65" s="40">
        <v>110170743</v>
      </c>
      <c r="E65" s="40">
        <v>109767824</v>
      </c>
      <c r="F65" s="41"/>
      <c r="G65" s="40">
        <v>33842971</v>
      </c>
      <c r="H65" s="41"/>
      <c r="I65" s="40">
        <v>34654388</v>
      </c>
      <c r="J65" s="41"/>
      <c r="K65" s="40">
        <v>178265183</v>
      </c>
      <c r="L65" s="41"/>
      <c r="M65" s="40">
        <v>26880402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79510400</v>
      </c>
      <c r="D68" s="40">
        <v>110170743</v>
      </c>
      <c r="E68" s="40">
        <v>109767824</v>
      </c>
      <c r="F68" s="41"/>
      <c r="G68" s="40">
        <v>33842971</v>
      </c>
      <c r="H68" s="41"/>
      <c r="I68" s="40">
        <v>34654388</v>
      </c>
      <c r="J68" s="41"/>
      <c r="K68" s="40">
        <v>178265183</v>
      </c>
      <c r="L68" s="41"/>
      <c r="M68" s="40">
        <v>26880402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54761792</v>
      </c>
      <c r="D76" s="29">
        <v>45093508</v>
      </c>
      <c r="E76" s="29">
        <v>2159820</v>
      </c>
      <c r="F76" s="30">
        <v>3.9</v>
      </c>
      <c r="G76" s="29">
        <v>9817368</v>
      </c>
      <c r="H76" s="30">
        <v>17.899999999999999</v>
      </c>
      <c r="I76" s="29">
        <v>2720692</v>
      </c>
      <c r="J76" s="30">
        <v>6</v>
      </c>
      <c r="K76" s="29">
        <v>14697880</v>
      </c>
      <c r="L76" s="30">
        <v>32.6</v>
      </c>
      <c r="M76" s="29">
        <v>1205366</v>
      </c>
      <c r="N76" s="30">
        <v>37.4</v>
      </c>
      <c r="O76" s="30">
        <v>125.7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30841792</v>
      </c>
      <c r="D77" s="50">
        <v>30833096</v>
      </c>
      <c r="E77" s="50">
        <v>0</v>
      </c>
      <c r="F77" s="38">
        <v>0</v>
      </c>
      <c r="G77" s="50">
        <v>2934233</v>
      </c>
      <c r="H77" s="38">
        <v>9.5</v>
      </c>
      <c r="I77" s="50">
        <v>1113159</v>
      </c>
      <c r="J77" s="38">
        <v>3.6</v>
      </c>
      <c r="K77" s="50">
        <v>4047392</v>
      </c>
      <c r="L77" s="38">
        <v>13.1</v>
      </c>
      <c r="M77" s="50">
        <v>1052330</v>
      </c>
      <c r="N77" s="38">
        <v>45.1</v>
      </c>
      <c r="O77" s="38">
        <v>5.8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2159820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2159820</v>
      </c>
      <c r="L78" s="38">
        <v>0</v>
      </c>
      <c r="M78" s="50">
        <v>0</v>
      </c>
      <c r="N78" s="38">
        <v>20.7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30841792</v>
      </c>
      <c r="D81" s="52">
        <v>30833096</v>
      </c>
      <c r="E81" s="52">
        <v>2159820</v>
      </c>
      <c r="F81" s="53">
        <v>7</v>
      </c>
      <c r="G81" s="52">
        <v>2934233</v>
      </c>
      <c r="H81" s="53">
        <v>9.5</v>
      </c>
      <c r="I81" s="52">
        <v>1113159</v>
      </c>
      <c r="J81" s="53">
        <v>3.6</v>
      </c>
      <c r="K81" s="52">
        <v>6207212</v>
      </c>
      <c r="L81" s="53">
        <v>20.100000000000001</v>
      </c>
      <c r="M81" s="52">
        <v>1052330</v>
      </c>
      <c r="N81" s="53">
        <v>43.5</v>
      </c>
      <c r="O81" s="53">
        <v>5.8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23920000</v>
      </c>
      <c r="D83" s="50">
        <v>14260412</v>
      </c>
      <c r="E83" s="50">
        <v>0</v>
      </c>
      <c r="F83" s="38">
        <v>0</v>
      </c>
      <c r="G83" s="50">
        <v>6883135</v>
      </c>
      <c r="H83" s="38">
        <v>28.8</v>
      </c>
      <c r="I83" s="50">
        <v>1607533</v>
      </c>
      <c r="J83" s="38">
        <v>11.3</v>
      </c>
      <c r="K83" s="50">
        <v>8490668</v>
      </c>
      <c r="L83" s="38">
        <v>59.5</v>
      </c>
      <c r="M83" s="50">
        <v>153036</v>
      </c>
      <c r="N83" s="38">
        <v>6.5</v>
      </c>
      <c r="O83" s="38">
        <v>950.4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54761792</v>
      </c>
      <c r="D86" s="29">
        <v>44633573</v>
      </c>
      <c r="E86" s="29">
        <v>2159820</v>
      </c>
      <c r="F86" s="53">
        <v>3.9</v>
      </c>
      <c r="G86" s="29">
        <v>10050377</v>
      </c>
      <c r="H86" s="53">
        <v>18.399999999999999</v>
      </c>
      <c r="I86" s="29">
        <v>2720692</v>
      </c>
      <c r="J86" s="53">
        <v>6.1</v>
      </c>
      <c r="K86" s="29">
        <v>14930889</v>
      </c>
      <c r="L86" s="53">
        <v>33.5</v>
      </c>
      <c r="M86" s="29">
        <v>1205366</v>
      </c>
      <c r="N86" s="53">
        <v>37.4</v>
      </c>
      <c r="O86" s="53">
        <v>125.7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12436938</v>
      </c>
      <c r="D87" s="52">
        <v>9001073</v>
      </c>
      <c r="E87" s="52">
        <v>0</v>
      </c>
      <c r="F87" s="53">
        <v>0</v>
      </c>
      <c r="G87" s="52">
        <v>5238839</v>
      </c>
      <c r="H87" s="53">
        <v>42.1</v>
      </c>
      <c r="I87" s="52">
        <v>0</v>
      </c>
      <c r="J87" s="53">
        <v>0</v>
      </c>
      <c r="K87" s="52">
        <v>5238839</v>
      </c>
      <c r="L87" s="53">
        <v>58.2</v>
      </c>
      <c r="M87" s="52">
        <v>153036</v>
      </c>
      <c r="N87" s="53">
        <v>4.2</v>
      </c>
      <c r="O87" s="53">
        <v>-100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700000</v>
      </c>
      <c r="D88" s="33">
        <v>373452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11736938</v>
      </c>
      <c r="D89" s="33">
        <v>8627621</v>
      </c>
      <c r="E89" s="33">
        <v>0</v>
      </c>
      <c r="F89" s="34">
        <v>0</v>
      </c>
      <c r="G89" s="33">
        <v>5238839</v>
      </c>
      <c r="H89" s="34">
        <v>44.6</v>
      </c>
      <c r="I89" s="33">
        <v>0</v>
      </c>
      <c r="J89" s="34">
        <v>0</v>
      </c>
      <c r="K89" s="33">
        <v>5238839</v>
      </c>
      <c r="L89" s="34">
        <v>60.7</v>
      </c>
      <c r="M89" s="33">
        <v>153036</v>
      </c>
      <c r="N89" s="34">
        <v>4.2</v>
      </c>
      <c r="O89" s="34">
        <v>-100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6250000</v>
      </c>
      <c r="D91" s="52">
        <v>4847735</v>
      </c>
      <c r="E91" s="52">
        <v>0</v>
      </c>
      <c r="F91" s="53">
        <v>0</v>
      </c>
      <c r="G91" s="52">
        <v>4548468</v>
      </c>
      <c r="H91" s="53">
        <v>72.8</v>
      </c>
      <c r="I91" s="52">
        <v>1607533</v>
      </c>
      <c r="J91" s="53">
        <v>33.200000000000003</v>
      </c>
      <c r="K91" s="52">
        <v>6156001</v>
      </c>
      <c r="L91" s="53">
        <v>127</v>
      </c>
      <c r="M91" s="52">
        <v>0</v>
      </c>
      <c r="N91" s="53">
        <v>85.6</v>
      </c>
      <c r="O91" s="53">
        <v>-100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100000</v>
      </c>
      <c r="D92" s="33">
        <v>2065126</v>
      </c>
      <c r="E92" s="33">
        <v>0</v>
      </c>
      <c r="F92" s="34">
        <v>0</v>
      </c>
      <c r="G92" s="33">
        <v>233009</v>
      </c>
      <c r="H92" s="34">
        <v>233</v>
      </c>
      <c r="I92" s="33">
        <v>0</v>
      </c>
      <c r="J92" s="34">
        <v>0</v>
      </c>
      <c r="K92" s="33">
        <v>233009</v>
      </c>
      <c r="L92" s="34">
        <v>11.3</v>
      </c>
      <c r="M92" s="33">
        <v>0</v>
      </c>
      <c r="N92" s="34">
        <v>90.6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3200000</v>
      </c>
      <c r="D93" s="33">
        <v>1304348</v>
      </c>
      <c r="E93" s="33">
        <v>0</v>
      </c>
      <c r="F93" s="34">
        <v>0</v>
      </c>
      <c r="G93" s="33">
        <v>4190229</v>
      </c>
      <c r="H93" s="34">
        <v>130.9</v>
      </c>
      <c r="I93" s="33">
        <v>1607533</v>
      </c>
      <c r="J93" s="34">
        <v>123.2</v>
      </c>
      <c r="K93" s="33">
        <v>5797762</v>
      </c>
      <c r="L93" s="34">
        <v>444.5</v>
      </c>
      <c r="M93" s="33">
        <v>0</v>
      </c>
      <c r="N93" s="34">
        <v>0</v>
      </c>
      <c r="O93" s="34">
        <v>-100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2950000</v>
      </c>
      <c r="D94" s="33">
        <v>1478261</v>
      </c>
      <c r="E94" s="33">
        <v>0</v>
      </c>
      <c r="F94" s="34">
        <v>0</v>
      </c>
      <c r="G94" s="33">
        <v>125230</v>
      </c>
      <c r="H94" s="34">
        <v>4.2</v>
      </c>
      <c r="I94" s="33">
        <v>0</v>
      </c>
      <c r="J94" s="34">
        <v>0</v>
      </c>
      <c r="K94" s="33">
        <v>125230</v>
      </c>
      <c r="L94" s="34">
        <v>8.5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30374854</v>
      </c>
      <c r="D97" s="52">
        <v>25089113</v>
      </c>
      <c r="E97" s="52">
        <v>2159820</v>
      </c>
      <c r="F97" s="53">
        <v>7.1</v>
      </c>
      <c r="G97" s="52">
        <v>263070</v>
      </c>
      <c r="H97" s="53">
        <v>0.9</v>
      </c>
      <c r="I97" s="52">
        <v>1113159</v>
      </c>
      <c r="J97" s="53">
        <v>4.4000000000000004</v>
      </c>
      <c r="K97" s="52">
        <v>3536049</v>
      </c>
      <c r="L97" s="53">
        <v>14.1</v>
      </c>
      <c r="M97" s="52">
        <v>1052330</v>
      </c>
      <c r="N97" s="53">
        <v>42.8</v>
      </c>
      <c r="O97" s="53">
        <v>5.8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2370000</v>
      </c>
      <c r="D98" s="33">
        <v>3060871</v>
      </c>
      <c r="E98" s="33">
        <v>2159820</v>
      </c>
      <c r="F98" s="34">
        <v>91.1</v>
      </c>
      <c r="G98" s="33">
        <v>0</v>
      </c>
      <c r="H98" s="34">
        <v>0</v>
      </c>
      <c r="I98" s="33">
        <v>0</v>
      </c>
      <c r="J98" s="34">
        <v>0</v>
      </c>
      <c r="K98" s="33">
        <v>2159820</v>
      </c>
      <c r="L98" s="34">
        <v>70.599999999999994</v>
      </c>
      <c r="M98" s="33">
        <v>0</v>
      </c>
      <c r="N98" s="34">
        <v>4.0999999999999996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28004854</v>
      </c>
      <c r="D99" s="33">
        <v>22028242</v>
      </c>
      <c r="E99" s="33">
        <v>0</v>
      </c>
      <c r="F99" s="34">
        <v>0</v>
      </c>
      <c r="G99" s="33">
        <v>263070</v>
      </c>
      <c r="H99" s="34">
        <v>0.9</v>
      </c>
      <c r="I99" s="33">
        <v>1113159</v>
      </c>
      <c r="J99" s="34">
        <v>5.0999999999999996</v>
      </c>
      <c r="K99" s="33">
        <v>1376229</v>
      </c>
      <c r="L99" s="34">
        <v>6.2</v>
      </c>
      <c r="M99" s="33">
        <v>1052330</v>
      </c>
      <c r="N99" s="34">
        <v>57.7</v>
      </c>
      <c r="O99" s="34">
        <v>5.8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5700000</v>
      </c>
      <c r="D101" s="52">
        <v>5695652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0</v>
      </c>
      <c r="N101" s="53">
        <v>0</v>
      </c>
      <c r="O101" s="53">
        <v>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5700000</v>
      </c>
      <c r="D105" s="33">
        <v>5695652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378210303</v>
      </c>
      <c r="D114" s="52">
        <v>374644868</v>
      </c>
      <c r="E114" s="52">
        <v>25263</v>
      </c>
      <c r="F114" s="53">
        <v>0</v>
      </c>
      <c r="G114" s="52">
        <v>95742</v>
      </c>
      <c r="H114" s="53">
        <v>0</v>
      </c>
      <c r="I114" s="52">
        <v>28028</v>
      </c>
      <c r="J114" s="53">
        <v>0</v>
      </c>
      <c r="K114" s="52">
        <v>149033</v>
      </c>
      <c r="L114" s="53">
        <v>0</v>
      </c>
      <c r="M114" s="52">
        <v>-91544</v>
      </c>
      <c r="N114" s="53">
        <v>0</v>
      </c>
      <c r="O114" s="53">
        <v>-130.6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46652780</v>
      </c>
      <c r="D115" s="33">
        <v>48854135</v>
      </c>
      <c r="E115" s="33">
        <v>0</v>
      </c>
      <c r="F115" s="34">
        <v>0</v>
      </c>
      <c r="G115" s="33">
        <v>0</v>
      </c>
      <c r="H115" s="34">
        <v>0</v>
      </c>
      <c r="I115" s="33">
        <v>0</v>
      </c>
      <c r="J115" s="34">
        <v>0</v>
      </c>
      <c r="K115" s="33">
        <v>0</v>
      </c>
      <c r="L115" s="34">
        <v>0</v>
      </c>
      <c r="M115" s="33">
        <v>0</v>
      </c>
      <c r="N115" s="34">
        <v>0</v>
      </c>
      <c r="O115" s="34">
        <v>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5503198</v>
      </c>
      <c r="D116" s="33">
        <v>5400892</v>
      </c>
      <c r="E116" s="33">
        <v>0</v>
      </c>
      <c r="F116" s="34">
        <v>0</v>
      </c>
      <c r="G116" s="33">
        <v>0</v>
      </c>
      <c r="H116" s="34">
        <v>0</v>
      </c>
      <c r="I116" s="33">
        <v>0</v>
      </c>
      <c r="J116" s="34">
        <v>0</v>
      </c>
      <c r="K116" s="33">
        <v>0</v>
      </c>
      <c r="L116" s="34">
        <v>0</v>
      </c>
      <c r="M116" s="33">
        <v>0</v>
      </c>
      <c r="N116" s="34">
        <v>0</v>
      </c>
      <c r="O116" s="34">
        <v>0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31645325</v>
      </c>
      <c r="D117" s="33">
        <v>7138497</v>
      </c>
      <c r="E117" s="33">
        <v>25263</v>
      </c>
      <c r="F117" s="34">
        <v>0.1</v>
      </c>
      <c r="G117" s="33">
        <v>95742</v>
      </c>
      <c r="H117" s="34">
        <v>0.3</v>
      </c>
      <c r="I117" s="33">
        <v>28028</v>
      </c>
      <c r="J117" s="34">
        <v>0.4</v>
      </c>
      <c r="K117" s="33">
        <v>149033</v>
      </c>
      <c r="L117" s="34">
        <v>2.1</v>
      </c>
      <c r="M117" s="33">
        <v>-91544</v>
      </c>
      <c r="N117" s="34">
        <v>0.1</v>
      </c>
      <c r="O117" s="34">
        <v>-130.6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256315939</v>
      </c>
      <c r="D118" s="33">
        <v>276547939</v>
      </c>
      <c r="E118" s="33">
        <v>0</v>
      </c>
      <c r="F118" s="34">
        <v>0</v>
      </c>
      <c r="G118" s="33">
        <v>0</v>
      </c>
      <c r="H118" s="34">
        <v>0</v>
      </c>
      <c r="I118" s="33">
        <v>0</v>
      </c>
      <c r="J118" s="34">
        <v>0</v>
      </c>
      <c r="K118" s="33">
        <v>0</v>
      </c>
      <c r="L118" s="34">
        <v>0</v>
      </c>
      <c r="M118" s="33">
        <v>0</v>
      </c>
      <c r="N118" s="34">
        <v>0</v>
      </c>
      <c r="O118" s="34">
        <v>0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35468061</v>
      </c>
      <c r="D119" s="33">
        <v>35468061</v>
      </c>
      <c r="E119" s="33">
        <v>0</v>
      </c>
      <c r="F119" s="34">
        <v>0</v>
      </c>
      <c r="G119" s="33">
        <v>0</v>
      </c>
      <c r="H119" s="34">
        <v>0</v>
      </c>
      <c r="I119" s="33">
        <v>0</v>
      </c>
      <c r="J119" s="34">
        <v>0</v>
      </c>
      <c r="K119" s="33">
        <v>0</v>
      </c>
      <c r="L119" s="34">
        <v>0</v>
      </c>
      <c r="M119" s="33">
        <v>0</v>
      </c>
      <c r="N119" s="34">
        <v>0</v>
      </c>
      <c r="O119" s="34">
        <v>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2625000</v>
      </c>
      <c r="D120" s="33">
        <v>1235344</v>
      </c>
      <c r="E120" s="33">
        <v>0</v>
      </c>
      <c r="F120" s="34">
        <v>0</v>
      </c>
      <c r="G120" s="33">
        <v>0</v>
      </c>
      <c r="H120" s="34">
        <v>0</v>
      </c>
      <c r="I120" s="33">
        <v>0</v>
      </c>
      <c r="J120" s="34">
        <v>0</v>
      </c>
      <c r="K120" s="33">
        <v>0</v>
      </c>
      <c r="L120" s="34">
        <v>0</v>
      </c>
      <c r="M120" s="33">
        <v>0</v>
      </c>
      <c r="N120" s="34">
        <v>0</v>
      </c>
      <c r="O120" s="34">
        <v>0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-276083500</v>
      </c>
      <c r="D122" s="52">
        <v>-265519410</v>
      </c>
      <c r="E122" s="52">
        <v>28477307</v>
      </c>
      <c r="F122" s="53">
        <v>-10.3</v>
      </c>
      <c r="G122" s="52">
        <v>35479562</v>
      </c>
      <c r="H122" s="53">
        <v>-12.9</v>
      </c>
      <c r="I122" s="52">
        <v>30204119</v>
      </c>
      <c r="J122" s="53">
        <v>-11.4</v>
      </c>
      <c r="K122" s="52">
        <v>94160988</v>
      </c>
      <c r="L122" s="53">
        <v>-35.5</v>
      </c>
      <c r="M122" s="52">
        <v>0</v>
      </c>
      <c r="N122" s="53">
        <v>0</v>
      </c>
      <c r="O122" s="53">
        <v>-100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-276083500</v>
      </c>
      <c r="D123" s="33">
        <v>-265519410</v>
      </c>
      <c r="E123" s="33">
        <v>28477307</v>
      </c>
      <c r="F123" s="34">
        <v>-10.3</v>
      </c>
      <c r="G123" s="33">
        <v>35479562</v>
      </c>
      <c r="H123" s="34">
        <v>-12.9</v>
      </c>
      <c r="I123" s="33">
        <v>30204119</v>
      </c>
      <c r="J123" s="34">
        <v>-11.4</v>
      </c>
      <c r="K123" s="33">
        <v>94160988</v>
      </c>
      <c r="L123" s="34">
        <v>-35.5</v>
      </c>
      <c r="M123" s="33">
        <v>0</v>
      </c>
      <c r="N123" s="34">
        <v>0</v>
      </c>
      <c r="O123" s="34">
        <v>-100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102126803</v>
      </c>
      <c r="D126" s="60">
        <v>109125458</v>
      </c>
      <c r="E126" s="60">
        <v>28502570</v>
      </c>
      <c r="F126" s="61">
        <v>27.9</v>
      </c>
      <c r="G126" s="60">
        <v>35575304</v>
      </c>
      <c r="H126" s="61">
        <v>34.799999999999997</v>
      </c>
      <c r="I126" s="60">
        <v>30232147</v>
      </c>
      <c r="J126" s="61">
        <v>27.7</v>
      </c>
      <c r="K126" s="60">
        <v>94310021</v>
      </c>
      <c r="L126" s="61">
        <v>86.4</v>
      </c>
      <c r="M126" s="60">
        <v>-91544</v>
      </c>
      <c r="N126" s="61">
        <v>0</v>
      </c>
      <c r="O126" s="61">
        <v>-33124.699999999997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-62976060</v>
      </c>
      <c r="D134" s="52">
        <v>-51328606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-62976060</v>
      </c>
      <c r="D135" s="33">
        <v>-51328606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-62976060</v>
      </c>
      <c r="D136" s="60">
        <v>-51328606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39150743</v>
      </c>
      <c r="D147" s="29">
        <v>57796852</v>
      </c>
      <c r="E147" s="29">
        <v>28502570</v>
      </c>
      <c r="F147" s="30">
        <v>72.8</v>
      </c>
      <c r="G147" s="29">
        <v>35575304</v>
      </c>
      <c r="H147" s="30">
        <v>90.9</v>
      </c>
      <c r="I147" s="29">
        <v>30232147</v>
      </c>
      <c r="J147" s="30">
        <v>52.3</v>
      </c>
      <c r="K147" s="29">
        <v>94310021</v>
      </c>
      <c r="L147" s="30">
        <v>163.19999999999999</v>
      </c>
      <c r="M147" s="29">
        <v>-91544</v>
      </c>
      <c r="N147" s="30">
        <v>0</v>
      </c>
      <c r="O147" s="30">
        <v>-33124.699999999997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715087</v>
      </c>
      <c r="D148" s="33">
        <v>2122237</v>
      </c>
      <c r="E148" s="33">
        <v>933695</v>
      </c>
      <c r="F148" s="34">
        <v>130.6</v>
      </c>
      <c r="G148" s="33">
        <v>28687443</v>
      </c>
      <c r="H148" s="34">
        <v>4011.7</v>
      </c>
      <c r="I148" s="33">
        <v>64420165</v>
      </c>
      <c r="J148" s="34">
        <v>3035.5</v>
      </c>
      <c r="K148" s="33">
        <v>933695</v>
      </c>
      <c r="L148" s="34">
        <v>44</v>
      </c>
      <c r="M148" s="33">
        <v>-2540022</v>
      </c>
      <c r="N148" s="34">
        <v>-43.9</v>
      </c>
      <c r="O148" s="34">
        <v>-2636.2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39865830</v>
      </c>
      <c r="D149" s="70">
        <v>59919089</v>
      </c>
      <c r="E149" s="70">
        <v>28687443</v>
      </c>
      <c r="F149" s="71">
        <v>72</v>
      </c>
      <c r="G149" s="70">
        <v>63610695</v>
      </c>
      <c r="H149" s="71">
        <v>159.6</v>
      </c>
      <c r="I149" s="70">
        <v>92828493</v>
      </c>
      <c r="J149" s="71">
        <v>154.9</v>
      </c>
      <c r="K149" s="70">
        <v>92828493</v>
      </c>
      <c r="L149" s="71">
        <v>154.9</v>
      </c>
      <c r="M149" s="70">
        <v>-3318695</v>
      </c>
      <c r="N149" s="71">
        <v>-4.9000000000000004</v>
      </c>
      <c r="O149" s="71">
        <v>-2897.1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3438908</v>
      </c>
      <c r="D158" s="34">
        <v>2.2999999999999998</v>
      </c>
      <c r="E158" s="33">
        <v>7048016</v>
      </c>
      <c r="F158" s="34">
        <v>4.7</v>
      </c>
      <c r="G158" s="33">
        <v>1973128</v>
      </c>
      <c r="H158" s="34">
        <v>1.3</v>
      </c>
      <c r="I158" s="33">
        <v>136508929</v>
      </c>
      <c r="J158" s="34">
        <v>91.6</v>
      </c>
      <c r="K158" s="33">
        <v>148968981</v>
      </c>
      <c r="L158" s="34">
        <v>52.2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499288</v>
      </c>
      <c r="D160" s="34">
        <v>1.9</v>
      </c>
      <c r="E160" s="33">
        <v>1143968</v>
      </c>
      <c r="F160" s="34">
        <v>4.4000000000000004</v>
      </c>
      <c r="G160" s="33">
        <v>367175</v>
      </c>
      <c r="H160" s="34">
        <v>1.4</v>
      </c>
      <c r="I160" s="33">
        <v>23771610</v>
      </c>
      <c r="J160" s="34">
        <v>92.2</v>
      </c>
      <c r="K160" s="33">
        <v>25782041</v>
      </c>
      <c r="L160" s="34">
        <v>9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-980</v>
      </c>
      <c r="D161" s="34">
        <v>11.5</v>
      </c>
      <c r="E161" s="33">
        <v>-2105</v>
      </c>
      <c r="F161" s="34">
        <v>24.7</v>
      </c>
      <c r="G161" s="33">
        <v>0</v>
      </c>
      <c r="H161" s="34">
        <v>0</v>
      </c>
      <c r="I161" s="33">
        <v>-5452</v>
      </c>
      <c r="J161" s="34">
        <v>63.9</v>
      </c>
      <c r="K161" s="33">
        <v>-8537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-85260</v>
      </c>
      <c r="D162" s="34">
        <v>-0.1</v>
      </c>
      <c r="E162" s="33">
        <v>2413990</v>
      </c>
      <c r="F162" s="34">
        <v>2.1</v>
      </c>
      <c r="G162" s="33">
        <v>1142140</v>
      </c>
      <c r="H162" s="34">
        <v>1</v>
      </c>
      <c r="I162" s="33">
        <v>111439824</v>
      </c>
      <c r="J162" s="34">
        <v>97</v>
      </c>
      <c r="K162" s="33">
        <v>114910694</v>
      </c>
      <c r="L162" s="34">
        <v>40.299999999999997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-10638</v>
      </c>
      <c r="D164" s="34">
        <v>0.2</v>
      </c>
      <c r="E164" s="33">
        <v>-893229</v>
      </c>
      <c r="F164" s="34">
        <v>20.3</v>
      </c>
      <c r="G164" s="33">
        <v>0</v>
      </c>
      <c r="H164" s="34">
        <v>0</v>
      </c>
      <c r="I164" s="33">
        <v>-3495938</v>
      </c>
      <c r="J164" s="34">
        <v>79.5</v>
      </c>
      <c r="K164" s="33">
        <v>-4399805</v>
      </c>
      <c r="L164" s="34">
        <v>-1.5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3841318</v>
      </c>
      <c r="D165" s="75">
        <v>1.3</v>
      </c>
      <c r="E165" s="40">
        <v>9710640</v>
      </c>
      <c r="F165" s="75">
        <v>3.4</v>
      </c>
      <c r="G165" s="40">
        <v>3482443</v>
      </c>
      <c r="H165" s="75">
        <v>1.2</v>
      </c>
      <c r="I165" s="40">
        <v>268218973</v>
      </c>
      <c r="J165" s="75">
        <v>94</v>
      </c>
      <c r="K165" s="40">
        <v>285253374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-255153</v>
      </c>
      <c r="D167" s="34">
        <v>-0.6</v>
      </c>
      <c r="E167" s="33">
        <v>1268578</v>
      </c>
      <c r="F167" s="34">
        <v>2.9</v>
      </c>
      <c r="G167" s="33">
        <v>392556</v>
      </c>
      <c r="H167" s="34">
        <v>0.9</v>
      </c>
      <c r="I167" s="33">
        <v>41746179</v>
      </c>
      <c r="J167" s="34">
        <v>96.7</v>
      </c>
      <c r="K167" s="33">
        <v>43152160</v>
      </c>
      <c r="L167" s="34">
        <v>15.1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1419511</v>
      </c>
      <c r="D168" s="34">
        <v>3.7</v>
      </c>
      <c r="E168" s="33">
        <v>1828047</v>
      </c>
      <c r="F168" s="34">
        <v>4.8</v>
      </c>
      <c r="G168" s="33">
        <v>530194</v>
      </c>
      <c r="H168" s="34">
        <v>1.4</v>
      </c>
      <c r="I168" s="33">
        <v>34665777</v>
      </c>
      <c r="J168" s="34">
        <v>90.2</v>
      </c>
      <c r="K168" s="33">
        <v>38443529</v>
      </c>
      <c r="L168" s="34">
        <v>13.5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1898997</v>
      </c>
      <c r="D169" s="34">
        <v>1.2</v>
      </c>
      <c r="E169" s="33">
        <v>4583205</v>
      </c>
      <c r="F169" s="34">
        <v>2.9</v>
      </c>
      <c r="G169" s="33">
        <v>1797705</v>
      </c>
      <c r="H169" s="34">
        <v>1.1000000000000001</v>
      </c>
      <c r="I169" s="33">
        <v>151349107</v>
      </c>
      <c r="J169" s="34">
        <v>94.8</v>
      </c>
      <c r="K169" s="33">
        <v>159629014</v>
      </c>
      <c r="L169" s="34">
        <v>56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777963</v>
      </c>
      <c r="D170" s="34">
        <v>1.8</v>
      </c>
      <c r="E170" s="33">
        <v>2030810</v>
      </c>
      <c r="F170" s="34">
        <v>4.5999999999999996</v>
      </c>
      <c r="G170" s="33">
        <v>761988</v>
      </c>
      <c r="H170" s="34">
        <v>1.7</v>
      </c>
      <c r="I170" s="33">
        <v>40457910</v>
      </c>
      <c r="J170" s="34">
        <v>91.9</v>
      </c>
      <c r="K170" s="33">
        <v>44028671</v>
      </c>
      <c r="L170" s="34">
        <v>15.4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3841318</v>
      </c>
      <c r="D171" s="75">
        <v>1.3</v>
      </c>
      <c r="E171" s="40">
        <v>9710640</v>
      </c>
      <c r="F171" s="75">
        <v>3.4</v>
      </c>
      <c r="G171" s="40">
        <v>3482443</v>
      </c>
      <c r="H171" s="75">
        <v>1.2</v>
      </c>
      <c r="I171" s="40">
        <v>268218973</v>
      </c>
      <c r="J171" s="75">
        <v>94</v>
      </c>
      <c r="K171" s="40">
        <v>285253374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-4736832</v>
      </c>
      <c r="D184" s="34">
        <v>-125.1</v>
      </c>
      <c r="E184" s="33">
        <v>1408219</v>
      </c>
      <c r="F184" s="34">
        <v>37.200000000000003</v>
      </c>
      <c r="G184" s="33">
        <v>-1920578</v>
      </c>
      <c r="H184" s="34">
        <v>-50.7</v>
      </c>
      <c r="I184" s="33">
        <v>9035626</v>
      </c>
      <c r="J184" s="34">
        <v>238.6</v>
      </c>
      <c r="K184" s="33">
        <v>3786435</v>
      </c>
      <c r="L184" s="34">
        <v>33.5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-707153</v>
      </c>
      <c r="D185" s="34">
        <v>336.3</v>
      </c>
      <c r="E185" s="33">
        <v>0</v>
      </c>
      <c r="F185" s="34">
        <v>0</v>
      </c>
      <c r="G185" s="33">
        <v>432217</v>
      </c>
      <c r="H185" s="34">
        <v>-205.6</v>
      </c>
      <c r="I185" s="33">
        <v>64666</v>
      </c>
      <c r="J185" s="34">
        <v>-30.8</v>
      </c>
      <c r="K185" s="33">
        <v>-210270</v>
      </c>
      <c r="L185" s="34">
        <v>-1.9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-13245387</v>
      </c>
      <c r="D186" s="34">
        <v>-171.3</v>
      </c>
      <c r="E186" s="33">
        <v>4007256</v>
      </c>
      <c r="F186" s="34">
        <v>51.8</v>
      </c>
      <c r="G186" s="33">
        <v>-542734</v>
      </c>
      <c r="H186" s="34">
        <v>-7</v>
      </c>
      <c r="I186" s="33">
        <v>17514709</v>
      </c>
      <c r="J186" s="34">
        <v>226.5</v>
      </c>
      <c r="K186" s="33">
        <v>7733844</v>
      </c>
      <c r="L186" s="34">
        <v>68.400000000000006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-18689372</v>
      </c>
      <c r="D188" s="75">
        <v>-165.2</v>
      </c>
      <c r="E188" s="40">
        <v>5415475</v>
      </c>
      <c r="F188" s="75">
        <v>47.9</v>
      </c>
      <c r="G188" s="40">
        <v>-2031095</v>
      </c>
      <c r="H188" s="75">
        <v>-18</v>
      </c>
      <c r="I188" s="40">
        <v>26615001</v>
      </c>
      <c r="J188" s="75">
        <v>235.3</v>
      </c>
      <c r="K188" s="40">
        <v>11310009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335</v>
      </c>
      <c r="D191" s="85" t="s">
        <v>3</v>
      </c>
      <c r="E191" s="85" t="s">
        <v>3</v>
      </c>
      <c r="F191" s="85" t="s">
        <v>336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337</v>
      </c>
      <c r="D192" s="86" t="s">
        <v>3</v>
      </c>
      <c r="E192" s="86" t="s">
        <v>3</v>
      </c>
      <c r="F192" s="86" t="s">
        <v>336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b8bL1yHWfNdIDSXkihFB3Ctuc7ADUj/vNAMnecN09hUFU6GqasMYnG8UwKlXLdQaWoq2nIR80gKc7BAN0VgyzQ==" saltValue="XFCZzoNcsZ4Ol924bNpgX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79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78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77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7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338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211994287</v>
      </c>
      <c r="D12" s="29">
        <v>218860548</v>
      </c>
      <c r="E12" s="29">
        <v>88746723</v>
      </c>
      <c r="F12" s="30">
        <v>41.9</v>
      </c>
      <c r="G12" s="29">
        <v>63729145</v>
      </c>
      <c r="H12" s="30">
        <v>30.1</v>
      </c>
      <c r="I12" s="29">
        <v>52273522</v>
      </c>
      <c r="J12" s="30">
        <v>23.9</v>
      </c>
      <c r="K12" s="29">
        <v>204749390</v>
      </c>
      <c r="L12" s="30">
        <v>93.6</v>
      </c>
      <c r="M12" s="29">
        <v>47137958</v>
      </c>
      <c r="N12" s="30">
        <v>93.8</v>
      </c>
      <c r="O12" s="30">
        <v>10.9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4635</v>
      </c>
      <c r="H16" s="34">
        <v>0</v>
      </c>
      <c r="I16" s="33">
        <v>2504</v>
      </c>
      <c r="J16" s="34">
        <v>0</v>
      </c>
      <c r="K16" s="33">
        <v>7139</v>
      </c>
      <c r="L16" s="34">
        <v>0</v>
      </c>
      <c r="M16" s="33">
        <v>800</v>
      </c>
      <c r="N16" s="34">
        <v>0</v>
      </c>
      <c r="O16" s="34">
        <v>213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1965600</v>
      </c>
      <c r="D17" s="33">
        <v>1965600</v>
      </c>
      <c r="E17" s="33">
        <v>562714</v>
      </c>
      <c r="F17" s="34">
        <v>28.6</v>
      </c>
      <c r="G17" s="33">
        <v>563548</v>
      </c>
      <c r="H17" s="34">
        <v>28.7</v>
      </c>
      <c r="I17" s="33">
        <v>572826</v>
      </c>
      <c r="J17" s="34">
        <v>29.1</v>
      </c>
      <c r="K17" s="33">
        <v>1699088</v>
      </c>
      <c r="L17" s="34">
        <v>86.4</v>
      </c>
      <c r="M17" s="33">
        <v>554410</v>
      </c>
      <c r="N17" s="34">
        <v>86.3</v>
      </c>
      <c r="O17" s="34">
        <v>3.3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7947432</v>
      </c>
      <c r="D18" s="33">
        <v>7849693</v>
      </c>
      <c r="E18" s="33">
        <v>3128833</v>
      </c>
      <c r="F18" s="34">
        <v>39.4</v>
      </c>
      <c r="G18" s="33">
        <v>11516</v>
      </c>
      <c r="H18" s="34">
        <v>0.1</v>
      </c>
      <c r="I18" s="33">
        <v>2525534</v>
      </c>
      <c r="J18" s="34">
        <v>32.200000000000003</v>
      </c>
      <c r="K18" s="33">
        <v>5665883</v>
      </c>
      <c r="L18" s="34">
        <v>72.2</v>
      </c>
      <c r="M18" s="33">
        <v>84255</v>
      </c>
      <c r="N18" s="34">
        <v>6.9</v>
      </c>
      <c r="O18" s="34">
        <v>2897.5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0</v>
      </c>
      <c r="D21" s="33">
        <v>0</v>
      </c>
      <c r="E21" s="33">
        <v>0</v>
      </c>
      <c r="F21" s="34">
        <v>0</v>
      </c>
      <c r="G21" s="33">
        <v>0</v>
      </c>
      <c r="H21" s="34">
        <v>0</v>
      </c>
      <c r="I21" s="33">
        <v>0</v>
      </c>
      <c r="J21" s="34">
        <v>0</v>
      </c>
      <c r="K21" s="33">
        <v>0</v>
      </c>
      <c r="L21" s="34">
        <v>0</v>
      </c>
      <c r="M21" s="33">
        <v>0</v>
      </c>
      <c r="N21" s="34">
        <v>0</v>
      </c>
      <c r="O21" s="34">
        <v>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4500000</v>
      </c>
      <c r="D22" s="33">
        <v>9500000</v>
      </c>
      <c r="E22" s="33">
        <v>2789779</v>
      </c>
      <c r="F22" s="34">
        <v>62</v>
      </c>
      <c r="G22" s="33">
        <v>2412766</v>
      </c>
      <c r="H22" s="34">
        <v>53.6</v>
      </c>
      <c r="I22" s="33">
        <v>2243822</v>
      </c>
      <c r="J22" s="34">
        <v>23.6</v>
      </c>
      <c r="K22" s="33">
        <v>7446367</v>
      </c>
      <c r="L22" s="34">
        <v>78.400000000000006</v>
      </c>
      <c r="M22" s="33">
        <v>2437815</v>
      </c>
      <c r="N22" s="34">
        <v>102.8</v>
      </c>
      <c r="O22" s="34">
        <v>-8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493923</v>
      </c>
      <c r="D25" s="33">
        <v>493923</v>
      </c>
      <c r="E25" s="33">
        <v>57745</v>
      </c>
      <c r="F25" s="34">
        <v>11.7</v>
      </c>
      <c r="G25" s="33">
        <v>120518</v>
      </c>
      <c r="H25" s="34">
        <v>24.4</v>
      </c>
      <c r="I25" s="33">
        <v>60137</v>
      </c>
      <c r="J25" s="34">
        <v>12.2</v>
      </c>
      <c r="K25" s="33">
        <v>238400</v>
      </c>
      <c r="L25" s="34">
        <v>48.3</v>
      </c>
      <c r="M25" s="33">
        <v>48259</v>
      </c>
      <c r="N25" s="34">
        <v>36</v>
      </c>
      <c r="O25" s="34">
        <v>24.6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1560000</v>
      </c>
      <c r="D26" s="33">
        <v>1560000</v>
      </c>
      <c r="E26" s="33">
        <v>332082</v>
      </c>
      <c r="F26" s="34">
        <v>21.3</v>
      </c>
      <c r="G26" s="33">
        <v>327384</v>
      </c>
      <c r="H26" s="34">
        <v>21</v>
      </c>
      <c r="I26" s="33">
        <v>387564</v>
      </c>
      <c r="J26" s="34">
        <v>24.8</v>
      </c>
      <c r="K26" s="33">
        <v>1047030</v>
      </c>
      <c r="L26" s="34">
        <v>67.099999999999994</v>
      </c>
      <c r="M26" s="33">
        <v>398234</v>
      </c>
      <c r="N26" s="34">
        <v>81.900000000000006</v>
      </c>
      <c r="O26" s="34">
        <v>-2.7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0</v>
      </c>
      <c r="D28" s="33">
        <v>0</v>
      </c>
      <c r="E28" s="33">
        <v>18527</v>
      </c>
      <c r="F28" s="34">
        <v>0</v>
      </c>
      <c r="G28" s="33">
        <v>19675</v>
      </c>
      <c r="H28" s="34">
        <v>0</v>
      </c>
      <c r="I28" s="33">
        <v>310403</v>
      </c>
      <c r="J28" s="34">
        <v>0</v>
      </c>
      <c r="K28" s="33">
        <v>348605</v>
      </c>
      <c r="L28" s="34">
        <v>0</v>
      </c>
      <c r="M28" s="33">
        <v>501200</v>
      </c>
      <c r="N28" s="34">
        <v>0</v>
      </c>
      <c r="O28" s="34">
        <v>-38.1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30616332</v>
      </c>
      <c r="D30" s="33">
        <v>30616332</v>
      </c>
      <c r="E30" s="33">
        <v>14676561</v>
      </c>
      <c r="F30" s="34">
        <v>47.9</v>
      </c>
      <c r="G30" s="33">
        <v>4730997</v>
      </c>
      <c r="H30" s="34">
        <v>15.5</v>
      </c>
      <c r="I30" s="33">
        <v>4783410</v>
      </c>
      <c r="J30" s="34">
        <v>15.6</v>
      </c>
      <c r="K30" s="33">
        <v>24190968</v>
      </c>
      <c r="L30" s="34">
        <v>79</v>
      </c>
      <c r="M30" s="33">
        <v>4443223</v>
      </c>
      <c r="N30" s="34">
        <v>78</v>
      </c>
      <c r="O30" s="34">
        <v>7.7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416000</v>
      </c>
      <c r="D32" s="33">
        <v>416000</v>
      </c>
      <c r="E32" s="33">
        <v>22521</v>
      </c>
      <c r="F32" s="34">
        <v>5.4</v>
      </c>
      <c r="G32" s="33">
        <v>22521</v>
      </c>
      <c r="H32" s="34">
        <v>5.4</v>
      </c>
      <c r="I32" s="33">
        <v>415521</v>
      </c>
      <c r="J32" s="34">
        <v>99.9</v>
      </c>
      <c r="K32" s="33">
        <v>460563</v>
      </c>
      <c r="L32" s="34">
        <v>110.7</v>
      </c>
      <c r="M32" s="33">
        <v>391554</v>
      </c>
      <c r="N32" s="34">
        <v>108.7</v>
      </c>
      <c r="O32" s="34">
        <v>6.1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3140</v>
      </c>
      <c r="F33" s="34">
        <v>0</v>
      </c>
      <c r="G33" s="33">
        <v>574</v>
      </c>
      <c r="H33" s="34">
        <v>0</v>
      </c>
      <c r="I33" s="33">
        <v>235</v>
      </c>
      <c r="J33" s="34">
        <v>0</v>
      </c>
      <c r="K33" s="33">
        <v>3949</v>
      </c>
      <c r="L33" s="34">
        <v>0</v>
      </c>
      <c r="M33" s="33">
        <v>0</v>
      </c>
      <c r="N33" s="34">
        <v>0</v>
      </c>
      <c r="O33" s="34">
        <v>-100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164495000</v>
      </c>
      <c r="D34" s="33">
        <v>166459000</v>
      </c>
      <c r="E34" s="33">
        <v>67154821</v>
      </c>
      <c r="F34" s="34">
        <v>40.799999999999997</v>
      </c>
      <c r="G34" s="33">
        <v>55515011</v>
      </c>
      <c r="H34" s="34">
        <v>33.700000000000003</v>
      </c>
      <c r="I34" s="33">
        <v>40971566</v>
      </c>
      <c r="J34" s="34">
        <v>24.6</v>
      </c>
      <c r="K34" s="33">
        <v>163641398</v>
      </c>
      <c r="L34" s="34">
        <v>98.3</v>
      </c>
      <c r="M34" s="33">
        <v>38278208</v>
      </c>
      <c r="N34" s="34">
        <v>98.2</v>
      </c>
      <c r="O34" s="34">
        <v>7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236715673</v>
      </c>
      <c r="D42" s="29">
        <v>243938804</v>
      </c>
      <c r="E42" s="29">
        <v>47124901</v>
      </c>
      <c r="F42" s="30">
        <v>19.899999999999999</v>
      </c>
      <c r="G42" s="29">
        <v>59473728</v>
      </c>
      <c r="H42" s="30">
        <v>25.1</v>
      </c>
      <c r="I42" s="29">
        <v>44294399</v>
      </c>
      <c r="J42" s="30">
        <v>18.2</v>
      </c>
      <c r="K42" s="29">
        <v>150893028</v>
      </c>
      <c r="L42" s="30">
        <v>61.9</v>
      </c>
      <c r="M42" s="29">
        <v>40753071</v>
      </c>
      <c r="N42" s="30">
        <v>62.8</v>
      </c>
      <c r="O42" s="30">
        <v>8.6999999999999993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97285513</v>
      </c>
      <c r="D43" s="33">
        <v>97285513</v>
      </c>
      <c r="E43" s="33">
        <v>20944310</v>
      </c>
      <c r="F43" s="34">
        <v>21.5</v>
      </c>
      <c r="G43" s="33">
        <v>25652024</v>
      </c>
      <c r="H43" s="34">
        <v>26.4</v>
      </c>
      <c r="I43" s="33">
        <v>21900219</v>
      </c>
      <c r="J43" s="34">
        <v>22.5</v>
      </c>
      <c r="K43" s="33">
        <v>68496553</v>
      </c>
      <c r="L43" s="34">
        <v>70.400000000000006</v>
      </c>
      <c r="M43" s="33">
        <v>21042342</v>
      </c>
      <c r="N43" s="34">
        <v>71.900000000000006</v>
      </c>
      <c r="O43" s="34">
        <v>4.0999999999999996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11722167</v>
      </c>
      <c r="D44" s="33">
        <v>11722167</v>
      </c>
      <c r="E44" s="33">
        <v>2256012</v>
      </c>
      <c r="F44" s="34">
        <v>19.2</v>
      </c>
      <c r="G44" s="33">
        <v>2834814</v>
      </c>
      <c r="H44" s="34">
        <v>24.2</v>
      </c>
      <c r="I44" s="33">
        <v>2274788</v>
      </c>
      <c r="J44" s="34">
        <v>19.399999999999999</v>
      </c>
      <c r="K44" s="33">
        <v>7365614</v>
      </c>
      <c r="L44" s="34">
        <v>62.8</v>
      </c>
      <c r="M44" s="33">
        <v>2256012</v>
      </c>
      <c r="N44" s="34">
        <v>64.3</v>
      </c>
      <c r="O44" s="34">
        <v>0.8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0</v>
      </c>
      <c r="D46" s="33">
        <v>0</v>
      </c>
      <c r="E46" s="33">
        <v>0</v>
      </c>
      <c r="F46" s="34">
        <v>0</v>
      </c>
      <c r="G46" s="33">
        <v>0</v>
      </c>
      <c r="H46" s="34">
        <v>0</v>
      </c>
      <c r="I46" s="33">
        <v>0</v>
      </c>
      <c r="J46" s="34">
        <v>0</v>
      </c>
      <c r="K46" s="33">
        <v>0</v>
      </c>
      <c r="L46" s="34">
        <v>0</v>
      </c>
      <c r="M46" s="33">
        <v>0</v>
      </c>
      <c r="N46" s="34">
        <v>0</v>
      </c>
      <c r="O46" s="34">
        <v>0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10786440</v>
      </c>
      <c r="D47" s="33">
        <v>10786440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21630417</v>
      </c>
      <c r="D48" s="33">
        <v>21630417</v>
      </c>
      <c r="E48" s="33">
        <v>0</v>
      </c>
      <c r="F48" s="34">
        <v>0</v>
      </c>
      <c r="G48" s="33">
        <v>8305820</v>
      </c>
      <c r="H48" s="34">
        <v>38.4</v>
      </c>
      <c r="I48" s="33">
        <v>0</v>
      </c>
      <c r="J48" s="34">
        <v>0</v>
      </c>
      <c r="K48" s="33">
        <v>8305820</v>
      </c>
      <c r="L48" s="34">
        <v>38.4</v>
      </c>
      <c r="M48" s="33">
        <v>0</v>
      </c>
      <c r="N48" s="34">
        <v>42.4</v>
      </c>
      <c r="O48" s="34">
        <v>0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1217391</v>
      </c>
      <c r="D49" s="33">
        <v>1958957</v>
      </c>
      <c r="E49" s="33">
        <v>0</v>
      </c>
      <c r="F49" s="34">
        <v>0</v>
      </c>
      <c r="G49" s="33">
        <v>0</v>
      </c>
      <c r="H49" s="34">
        <v>0</v>
      </c>
      <c r="I49" s="33">
        <v>0</v>
      </c>
      <c r="J49" s="34">
        <v>0</v>
      </c>
      <c r="K49" s="33">
        <v>0</v>
      </c>
      <c r="L49" s="34">
        <v>0</v>
      </c>
      <c r="M49" s="33">
        <v>0</v>
      </c>
      <c r="N49" s="34">
        <v>0</v>
      </c>
      <c r="O49" s="34">
        <v>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48707582</v>
      </c>
      <c r="D50" s="33">
        <v>54244068</v>
      </c>
      <c r="E50" s="33">
        <v>11694702</v>
      </c>
      <c r="F50" s="34">
        <v>24</v>
      </c>
      <c r="G50" s="33">
        <v>12843267</v>
      </c>
      <c r="H50" s="34">
        <v>26.4</v>
      </c>
      <c r="I50" s="33">
        <v>12410335</v>
      </c>
      <c r="J50" s="34">
        <v>22.9</v>
      </c>
      <c r="K50" s="33">
        <v>36948304</v>
      </c>
      <c r="L50" s="34">
        <v>68.099999999999994</v>
      </c>
      <c r="M50" s="33">
        <v>12940077</v>
      </c>
      <c r="N50" s="34">
        <v>65</v>
      </c>
      <c r="O50" s="34">
        <v>-4.0999999999999996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2630435</v>
      </c>
      <c r="D51" s="33">
        <v>3869566</v>
      </c>
      <c r="E51" s="33">
        <v>615165</v>
      </c>
      <c r="F51" s="34">
        <v>23.4</v>
      </c>
      <c r="G51" s="33">
        <v>542905</v>
      </c>
      <c r="H51" s="34">
        <v>20.6</v>
      </c>
      <c r="I51" s="33">
        <v>355878</v>
      </c>
      <c r="J51" s="34">
        <v>9.1999999999999993</v>
      </c>
      <c r="K51" s="33">
        <v>1513948</v>
      </c>
      <c r="L51" s="34">
        <v>39.1</v>
      </c>
      <c r="M51" s="33">
        <v>247341</v>
      </c>
      <c r="N51" s="34">
        <v>34</v>
      </c>
      <c r="O51" s="34">
        <v>43.9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900000</v>
      </c>
      <c r="E52" s="33">
        <v>165375</v>
      </c>
      <c r="F52" s="34">
        <v>0</v>
      </c>
      <c r="G52" s="33">
        <v>569405</v>
      </c>
      <c r="H52" s="34">
        <v>0</v>
      </c>
      <c r="I52" s="33">
        <v>157646</v>
      </c>
      <c r="J52" s="34">
        <v>17.5</v>
      </c>
      <c r="K52" s="33">
        <v>892426</v>
      </c>
      <c r="L52" s="34">
        <v>99.2</v>
      </c>
      <c r="M52" s="33">
        <v>436238</v>
      </c>
      <c r="N52" s="34">
        <v>126.1</v>
      </c>
      <c r="O52" s="34">
        <v>-63.9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42735728</v>
      </c>
      <c r="D53" s="33">
        <v>41541676</v>
      </c>
      <c r="E53" s="33">
        <v>11449337</v>
      </c>
      <c r="F53" s="34">
        <v>26.8</v>
      </c>
      <c r="G53" s="33">
        <v>8725493</v>
      </c>
      <c r="H53" s="34">
        <v>20.399999999999999</v>
      </c>
      <c r="I53" s="33">
        <v>7195533</v>
      </c>
      <c r="J53" s="34">
        <v>17.3</v>
      </c>
      <c r="K53" s="33">
        <v>27370363</v>
      </c>
      <c r="L53" s="34">
        <v>65.900000000000006</v>
      </c>
      <c r="M53" s="33">
        <v>3831061</v>
      </c>
      <c r="N53" s="34">
        <v>65</v>
      </c>
      <c r="O53" s="34">
        <v>87.8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-24721386</v>
      </c>
      <c r="D57" s="40">
        <v>-25078256</v>
      </c>
      <c r="E57" s="40">
        <v>41621822</v>
      </c>
      <c r="F57" s="41">
        <v>0</v>
      </c>
      <c r="G57" s="40">
        <v>4255417</v>
      </c>
      <c r="H57" s="41">
        <v>0</v>
      </c>
      <c r="I57" s="40">
        <v>7979123</v>
      </c>
      <c r="J57" s="41">
        <v>0</v>
      </c>
      <c r="K57" s="40">
        <v>53856362</v>
      </c>
      <c r="L57" s="41">
        <v>0</v>
      </c>
      <c r="M57" s="40">
        <v>6384887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24436000</v>
      </c>
      <c r="D58" s="33">
        <v>24436000</v>
      </c>
      <c r="E58" s="33">
        <v>6129826</v>
      </c>
      <c r="F58" s="34">
        <v>25.1</v>
      </c>
      <c r="G58" s="33">
        <v>8586846</v>
      </c>
      <c r="H58" s="34">
        <v>35.1</v>
      </c>
      <c r="I58" s="33">
        <v>2326050</v>
      </c>
      <c r="J58" s="34">
        <v>9.5</v>
      </c>
      <c r="K58" s="33">
        <v>17042722</v>
      </c>
      <c r="L58" s="34">
        <v>69.7</v>
      </c>
      <c r="M58" s="33">
        <v>5986591</v>
      </c>
      <c r="N58" s="34">
        <v>66.8</v>
      </c>
      <c r="O58" s="34">
        <v>-61.1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-285386</v>
      </c>
      <c r="D60" s="40">
        <v>-642256</v>
      </c>
      <c r="E60" s="40">
        <v>47751648</v>
      </c>
      <c r="F60" s="41"/>
      <c r="G60" s="40">
        <v>12842263</v>
      </c>
      <c r="H60" s="41"/>
      <c r="I60" s="40">
        <v>10305173</v>
      </c>
      <c r="J60" s="41"/>
      <c r="K60" s="40">
        <v>70899084</v>
      </c>
      <c r="L60" s="41"/>
      <c r="M60" s="40">
        <v>12371478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-285386</v>
      </c>
      <c r="D62" s="40">
        <v>-642256</v>
      </c>
      <c r="E62" s="40">
        <v>47751648</v>
      </c>
      <c r="F62" s="41"/>
      <c r="G62" s="40">
        <v>12842263</v>
      </c>
      <c r="H62" s="41"/>
      <c r="I62" s="40">
        <v>10305173</v>
      </c>
      <c r="J62" s="41"/>
      <c r="K62" s="40">
        <v>70899084</v>
      </c>
      <c r="L62" s="41"/>
      <c r="M62" s="40">
        <v>12371478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-285386</v>
      </c>
      <c r="D65" s="40">
        <v>-642256</v>
      </c>
      <c r="E65" s="40">
        <v>47751648</v>
      </c>
      <c r="F65" s="41"/>
      <c r="G65" s="40">
        <v>12842263</v>
      </c>
      <c r="H65" s="41"/>
      <c r="I65" s="40">
        <v>10305173</v>
      </c>
      <c r="J65" s="41"/>
      <c r="K65" s="40">
        <v>70899084</v>
      </c>
      <c r="L65" s="41"/>
      <c r="M65" s="40">
        <v>12371478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-285386</v>
      </c>
      <c r="D68" s="40">
        <v>-642256</v>
      </c>
      <c r="E68" s="40">
        <v>47751648</v>
      </c>
      <c r="F68" s="41"/>
      <c r="G68" s="40">
        <v>12842263</v>
      </c>
      <c r="H68" s="41"/>
      <c r="I68" s="40">
        <v>10305173</v>
      </c>
      <c r="J68" s="41"/>
      <c r="K68" s="40">
        <v>70899084</v>
      </c>
      <c r="L68" s="41"/>
      <c r="M68" s="40">
        <v>12371478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29979737</v>
      </c>
      <c r="D76" s="29">
        <v>29838435</v>
      </c>
      <c r="E76" s="29">
        <v>5461406</v>
      </c>
      <c r="F76" s="30">
        <v>18.2</v>
      </c>
      <c r="G76" s="29">
        <v>9421635</v>
      </c>
      <c r="H76" s="30">
        <v>31.4</v>
      </c>
      <c r="I76" s="29">
        <v>6369211</v>
      </c>
      <c r="J76" s="30">
        <v>21.3</v>
      </c>
      <c r="K76" s="29">
        <v>21252252</v>
      </c>
      <c r="L76" s="30">
        <v>71.2</v>
      </c>
      <c r="M76" s="29">
        <v>9575299</v>
      </c>
      <c r="N76" s="30">
        <v>73</v>
      </c>
      <c r="O76" s="30">
        <v>-33.5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20186260</v>
      </c>
      <c r="D77" s="50">
        <v>20186260</v>
      </c>
      <c r="E77" s="50">
        <v>5289611</v>
      </c>
      <c r="F77" s="38">
        <v>26.2</v>
      </c>
      <c r="G77" s="50">
        <v>8194226</v>
      </c>
      <c r="H77" s="38">
        <v>40.6</v>
      </c>
      <c r="I77" s="50">
        <v>6329431</v>
      </c>
      <c r="J77" s="38">
        <v>31.4</v>
      </c>
      <c r="K77" s="50">
        <v>19813268</v>
      </c>
      <c r="L77" s="38">
        <v>98.2</v>
      </c>
      <c r="M77" s="50">
        <v>6438408</v>
      </c>
      <c r="N77" s="38">
        <v>72.099999999999994</v>
      </c>
      <c r="O77" s="38">
        <v>-1.7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20186260</v>
      </c>
      <c r="D81" s="52">
        <v>20186260</v>
      </c>
      <c r="E81" s="52">
        <v>5289611</v>
      </c>
      <c r="F81" s="53">
        <v>26.2</v>
      </c>
      <c r="G81" s="52">
        <v>8194226</v>
      </c>
      <c r="H81" s="53">
        <v>40.6</v>
      </c>
      <c r="I81" s="52">
        <v>6329431</v>
      </c>
      <c r="J81" s="53">
        <v>31.4</v>
      </c>
      <c r="K81" s="52">
        <v>19813268</v>
      </c>
      <c r="L81" s="53">
        <v>98.2</v>
      </c>
      <c r="M81" s="52">
        <v>6438408</v>
      </c>
      <c r="N81" s="53">
        <v>72.099999999999994</v>
      </c>
      <c r="O81" s="53">
        <v>-1.7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9793477</v>
      </c>
      <c r="D83" s="50">
        <v>9652175</v>
      </c>
      <c r="E83" s="50">
        <v>171795</v>
      </c>
      <c r="F83" s="38">
        <v>1.8</v>
      </c>
      <c r="G83" s="50">
        <v>1227409</v>
      </c>
      <c r="H83" s="38">
        <v>12.5</v>
      </c>
      <c r="I83" s="50">
        <v>39780</v>
      </c>
      <c r="J83" s="38">
        <v>0.4</v>
      </c>
      <c r="K83" s="50">
        <v>1438984</v>
      </c>
      <c r="L83" s="38">
        <v>14.9</v>
      </c>
      <c r="M83" s="50">
        <v>3136891</v>
      </c>
      <c r="N83" s="38">
        <v>75.599999999999994</v>
      </c>
      <c r="O83" s="38">
        <v>-98.7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29979737</v>
      </c>
      <c r="D86" s="29">
        <v>29838435</v>
      </c>
      <c r="E86" s="29">
        <v>5461406</v>
      </c>
      <c r="F86" s="53">
        <v>18.2</v>
      </c>
      <c r="G86" s="29">
        <v>9421635</v>
      </c>
      <c r="H86" s="53">
        <v>31.4</v>
      </c>
      <c r="I86" s="29">
        <v>6369211</v>
      </c>
      <c r="J86" s="53">
        <v>21.3</v>
      </c>
      <c r="K86" s="29">
        <v>21252252</v>
      </c>
      <c r="L86" s="53">
        <v>71.2</v>
      </c>
      <c r="M86" s="29">
        <v>9575299</v>
      </c>
      <c r="N86" s="53">
        <v>73</v>
      </c>
      <c r="O86" s="53">
        <v>-33.5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9523912</v>
      </c>
      <c r="D87" s="52">
        <v>6739131</v>
      </c>
      <c r="E87" s="52">
        <v>0</v>
      </c>
      <c r="F87" s="53">
        <v>0</v>
      </c>
      <c r="G87" s="52">
        <v>1227409</v>
      </c>
      <c r="H87" s="53">
        <v>12.9</v>
      </c>
      <c r="I87" s="52">
        <v>-88230</v>
      </c>
      <c r="J87" s="53">
        <v>-1.3</v>
      </c>
      <c r="K87" s="52">
        <v>1139179</v>
      </c>
      <c r="L87" s="53">
        <v>16.899999999999999</v>
      </c>
      <c r="M87" s="52">
        <v>3136891</v>
      </c>
      <c r="N87" s="53">
        <v>82.7</v>
      </c>
      <c r="O87" s="53">
        <v>-102.8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9523912</v>
      </c>
      <c r="D89" s="33">
        <v>6739131</v>
      </c>
      <c r="E89" s="33">
        <v>0</v>
      </c>
      <c r="F89" s="34">
        <v>0</v>
      </c>
      <c r="G89" s="33">
        <v>1227409</v>
      </c>
      <c r="H89" s="34">
        <v>12.9</v>
      </c>
      <c r="I89" s="33">
        <v>-88230</v>
      </c>
      <c r="J89" s="34">
        <v>-1.3</v>
      </c>
      <c r="K89" s="33">
        <v>1139179</v>
      </c>
      <c r="L89" s="34">
        <v>16.899999999999999</v>
      </c>
      <c r="M89" s="33">
        <v>3136891</v>
      </c>
      <c r="N89" s="34">
        <v>82.7</v>
      </c>
      <c r="O89" s="34">
        <v>-102.8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7166361</v>
      </c>
      <c r="D91" s="52">
        <v>7166361</v>
      </c>
      <c r="E91" s="52">
        <v>2087781</v>
      </c>
      <c r="F91" s="53">
        <v>29.1</v>
      </c>
      <c r="G91" s="52">
        <v>2625249</v>
      </c>
      <c r="H91" s="53">
        <v>36.6</v>
      </c>
      <c r="I91" s="52">
        <v>2421289</v>
      </c>
      <c r="J91" s="53">
        <v>33.799999999999997</v>
      </c>
      <c r="K91" s="52">
        <v>7134319</v>
      </c>
      <c r="L91" s="53">
        <v>99.6</v>
      </c>
      <c r="M91" s="52">
        <v>7313096</v>
      </c>
      <c r="N91" s="53">
        <v>73</v>
      </c>
      <c r="O91" s="53">
        <v>-66.900000000000006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4393518</v>
      </c>
      <c r="D92" s="33">
        <v>4393518</v>
      </c>
      <c r="E92" s="33">
        <v>167644</v>
      </c>
      <c r="F92" s="34">
        <v>3.8</v>
      </c>
      <c r="G92" s="33">
        <v>1327750</v>
      </c>
      <c r="H92" s="34">
        <v>30.2</v>
      </c>
      <c r="I92" s="33">
        <v>451628</v>
      </c>
      <c r="J92" s="34">
        <v>10.3</v>
      </c>
      <c r="K92" s="33">
        <v>1947022</v>
      </c>
      <c r="L92" s="34">
        <v>44.3</v>
      </c>
      <c r="M92" s="33">
        <v>1466230</v>
      </c>
      <c r="N92" s="34">
        <v>76.599999999999994</v>
      </c>
      <c r="O92" s="34">
        <v>-69.2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2772843</v>
      </c>
      <c r="D93" s="33">
        <v>2772843</v>
      </c>
      <c r="E93" s="33">
        <v>1423476</v>
      </c>
      <c r="F93" s="34">
        <v>51.3</v>
      </c>
      <c r="G93" s="33">
        <v>345555</v>
      </c>
      <c r="H93" s="34">
        <v>12.5</v>
      </c>
      <c r="I93" s="33">
        <v>1969661</v>
      </c>
      <c r="J93" s="34">
        <v>71</v>
      </c>
      <c r="K93" s="33">
        <v>3738692</v>
      </c>
      <c r="L93" s="34">
        <v>134.80000000000001</v>
      </c>
      <c r="M93" s="33">
        <v>4272298</v>
      </c>
      <c r="N93" s="34">
        <v>68.400000000000006</v>
      </c>
      <c r="O93" s="34">
        <v>-53.9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496661</v>
      </c>
      <c r="F94" s="34">
        <v>0</v>
      </c>
      <c r="G94" s="33">
        <v>951944</v>
      </c>
      <c r="H94" s="34">
        <v>0</v>
      </c>
      <c r="I94" s="33">
        <v>0</v>
      </c>
      <c r="J94" s="34">
        <v>0</v>
      </c>
      <c r="K94" s="33">
        <v>1448605</v>
      </c>
      <c r="L94" s="34">
        <v>0</v>
      </c>
      <c r="M94" s="33">
        <v>1574568</v>
      </c>
      <c r="N94" s="34">
        <v>70.8</v>
      </c>
      <c r="O94" s="34">
        <v>-100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13289464</v>
      </c>
      <c r="D97" s="52">
        <v>15932943</v>
      </c>
      <c r="E97" s="52">
        <v>3373625</v>
      </c>
      <c r="F97" s="53">
        <v>25.4</v>
      </c>
      <c r="G97" s="52">
        <v>5568977</v>
      </c>
      <c r="H97" s="53">
        <v>41.9</v>
      </c>
      <c r="I97" s="52">
        <v>4036152</v>
      </c>
      <c r="J97" s="53">
        <v>25.3</v>
      </c>
      <c r="K97" s="52">
        <v>12978754</v>
      </c>
      <c r="L97" s="53">
        <v>81.5</v>
      </c>
      <c r="M97" s="52">
        <v>-874688</v>
      </c>
      <c r="N97" s="53">
        <v>58.9</v>
      </c>
      <c r="O97" s="53">
        <v>-561.4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12593812</v>
      </c>
      <c r="D98" s="33">
        <v>12628595</v>
      </c>
      <c r="E98" s="33">
        <v>3061493</v>
      </c>
      <c r="F98" s="34">
        <v>24.3</v>
      </c>
      <c r="G98" s="33">
        <v>5039867</v>
      </c>
      <c r="H98" s="34">
        <v>40</v>
      </c>
      <c r="I98" s="33">
        <v>4018936</v>
      </c>
      <c r="J98" s="34">
        <v>31.8</v>
      </c>
      <c r="K98" s="33">
        <v>12120296</v>
      </c>
      <c r="L98" s="34">
        <v>96</v>
      </c>
      <c r="M98" s="33">
        <v>-874688</v>
      </c>
      <c r="N98" s="34">
        <v>158.4</v>
      </c>
      <c r="O98" s="34">
        <v>-559.5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695652</v>
      </c>
      <c r="D99" s="33">
        <v>3304348</v>
      </c>
      <c r="E99" s="33">
        <v>312132</v>
      </c>
      <c r="F99" s="34">
        <v>44.9</v>
      </c>
      <c r="G99" s="33">
        <v>529110</v>
      </c>
      <c r="H99" s="34">
        <v>76.099999999999994</v>
      </c>
      <c r="I99" s="33">
        <v>17216</v>
      </c>
      <c r="J99" s="34">
        <v>0.5</v>
      </c>
      <c r="K99" s="33">
        <v>858458</v>
      </c>
      <c r="L99" s="34">
        <v>26</v>
      </c>
      <c r="M99" s="33">
        <v>0</v>
      </c>
      <c r="N99" s="34">
        <v>2.9</v>
      </c>
      <c r="O99" s="34">
        <v>-100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0</v>
      </c>
      <c r="D101" s="52">
        <v>0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0</v>
      </c>
      <c r="N101" s="53">
        <v>47.7</v>
      </c>
      <c r="O101" s="53">
        <v>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47.7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226913995</v>
      </c>
      <c r="D114" s="52">
        <v>233765595</v>
      </c>
      <c r="E114" s="52">
        <v>61094589</v>
      </c>
      <c r="F114" s="53">
        <v>26.9</v>
      </c>
      <c r="G114" s="52">
        <v>59197629</v>
      </c>
      <c r="H114" s="53">
        <v>26.1</v>
      </c>
      <c r="I114" s="52">
        <v>41058777</v>
      </c>
      <c r="J114" s="53">
        <v>17.600000000000001</v>
      </c>
      <c r="K114" s="52">
        <v>161350995</v>
      </c>
      <c r="L114" s="53">
        <v>69</v>
      </c>
      <c r="M114" s="52">
        <v>40064363</v>
      </c>
      <c r="N114" s="53">
        <v>88.9</v>
      </c>
      <c r="O114" s="53">
        <v>2.5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21430916</v>
      </c>
      <c r="D115" s="33">
        <v>21430916</v>
      </c>
      <c r="E115" s="33">
        <v>0</v>
      </c>
      <c r="F115" s="34">
        <v>0</v>
      </c>
      <c r="G115" s="33">
        <v>0</v>
      </c>
      <c r="H115" s="34">
        <v>0</v>
      </c>
      <c r="I115" s="33">
        <v>0</v>
      </c>
      <c r="J115" s="34">
        <v>0</v>
      </c>
      <c r="K115" s="33">
        <v>0</v>
      </c>
      <c r="L115" s="34">
        <v>0</v>
      </c>
      <c r="M115" s="33">
        <v>0</v>
      </c>
      <c r="N115" s="34">
        <v>64.3</v>
      </c>
      <c r="O115" s="34">
        <v>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747080</v>
      </c>
      <c r="D116" s="33">
        <v>747080</v>
      </c>
      <c r="E116" s="33">
        <v>0</v>
      </c>
      <c r="F116" s="34">
        <v>0</v>
      </c>
      <c r="G116" s="33">
        <v>0</v>
      </c>
      <c r="H116" s="34">
        <v>0</v>
      </c>
      <c r="I116" s="33">
        <v>0</v>
      </c>
      <c r="J116" s="34">
        <v>0</v>
      </c>
      <c r="K116" s="33">
        <v>0</v>
      </c>
      <c r="L116" s="34">
        <v>0</v>
      </c>
      <c r="M116" s="33">
        <v>0</v>
      </c>
      <c r="N116" s="34">
        <v>42.9</v>
      </c>
      <c r="O116" s="34">
        <v>0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2527999</v>
      </c>
      <c r="D117" s="33">
        <v>2415599</v>
      </c>
      <c r="E117" s="33">
        <v>0</v>
      </c>
      <c r="F117" s="34">
        <v>0</v>
      </c>
      <c r="G117" s="33">
        <v>0</v>
      </c>
      <c r="H117" s="34">
        <v>0</v>
      </c>
      <c r="I117" s="33">
        <v>0</v>
      </c>
      <c r="J117" s="34">
        <v>0</v>
      </c>
      <c r="K117" s="33">
        <v>0</v>
      </c>
      <c r="L117" s="34">
        <v>0</v>
      </c>
      <c r="M117" s="33">
        <v>0</v>
      </c>
      <c r="N117" s="34">
        <v>88.6</v>
      </c>
      <c r="O117" s="34">
        <v>0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173272000</v>
      </c>
      <c r="D118" s="33">
        <v>175236000</v>
      </c>
      <c r="E118" s="33">
        <v>1038998</v>
      </c>
      <c r="F118" s="34">
        <v>0.6</v>
      </c>
      <c r="G118" s="33">
        <v>108168</v>
      </c>
      <c r="H118" s="34">
        <v>0.1</v>
      </c>
      <c r="I118" s="33">
        <v>6001891</v>
      </c>
      <c r="J118" s="34">
        <v>3.4</v>
      </c>
      <c r="K118" s="33">
        <v>7149057</v>
      </c>
      <c r="L118" s="34">
        <v>4.0999999999999996</v>
      </c>
      <c r="M118" s="33">
        <v>5679</v>
      </c>
      <c r="N118" s="34">
        <v>72.3</v>
      </c>
      <c r="O118" s="34">
        <v>105585.7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24436000</v>
      </c>
      <c r="D119" s="33">
        <v>24436000</v>
      </c>
      <c r="E119" s="33">
        <v>60000000</v>
      </c>
      <c r="F119" s="34">
        <v>245.5</v>
      </c>
      <c r="G119" s="33">
        <v>58999700</v>
      </c>
      <c r="H119" s="34">
        <v>241.4</v>
      </c>
      <c r="I119" s="33">
        <v>35000000</v>
      </c>
      <c r="J119" s="34">
        <v>143.19999999999999</v>
      </c>
      <c r="K119" s="33">
        <v>153999700</v>
      </c>
      <c r="L119" s="34">
        <v>630.20000000000005</v>
      </c>
      <c r="M119" s="33">
        <v>40000000</v>
      </c>
      <c r="N119" s="34">
        <v>198.5</v>
      </c>
      <c r="O119" s="34">
        <v>-12.5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4500000</v>
      </c>
      <c r="D120" s="33">
        <v>9500000</v>
      </c>
      <c r="E120" s="33">
        <v>55591</v>
      </c>
      <c r="F120" s="34">
        <v>1.2</v>
      </c>
      <c r="G120" s="33">
        <v>89761</v>
      </c>
      <c r="H120" s="34">
        <v>2</v>
      </c>
      <c r="I120" s="33">
        <v>56886</v>
      </c>
      <c r="J120" s="34">
        <v>0.6</v>
      </c>
      <c r="K120" s="33">
        <v>202238</v>
      </c>
      <c r="L120" s="34">
        <v>2.1</v>
      </c>
      <c r="M120" s="33">
        <v>58684</v>
      </c>
      <c r="N120" s="34">
        <v>69.3</v>
      </c>
      <c r="O120" s="34">
        <v>-3.1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-214957045</v>
      </c>
      <c r="D122" s="52">
        <v>-221457805</v>
      </c>
      <c r="E122" s="52">
        <v>-47476142</v>
      </c>
      <c r="F122" s="53">
        <v>22.1</v>
      </c>
      <c r="G122" s="52">
        <v>-59766220</v>
      </c>
      <c r="H122" s="53">
        <v>27.8</v>
      </c>
      <c r="I122" s="52">
        <v>-45877806</v>
      </c>
      <c r="J122" s="53">
        <v>20.7</v>
      </c>
      <c r="K122" s="52">
        <v>-153120168</v>
      </c>
      <c r="L122" s="53">
        <v>69.099999999999994</v>
      </c>
      <c r="M122" s="52">
        <v>-45397950</v>
      </c>
      <c r="N122" s="53">
        <v>60.2</v>
      </c>
      <c r="O122" s="53">
        <v>1.1000000000000001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-212126610</v>
      </c>
      <c r="D123" s="33">
        <v>-217166500</v>
      </c>
      <c r="E123" s="33">
        <v>-47476142</v>
      </c>
      <c r="F123" s="34">
        <v>22.4</v>
      </c>
      <c r="G123" s="33">
        <v>-59766220</v>
      </c>
      <c r="H123" s="34">
        <v>28.2</v>
      </c>
      <c r="I123" s="33">
        <v>-45877806</v>
      </c>
      <c r="J123" s="34">
        <v>21.1</v>
      </c>
      <c r="K123" s="33">
        <v>-153120168</v>
      </c>
      <c r="L123" s="34">
        <v>70.5</v>
      </c>
      <c r="M123" s="33">
        <v>-45397950</v>
      </c>
      <c r="N123" s="34">
        <v>61.3</v>
      </c>
      <c r="O123" s="34">
        <v>1.1000000000000001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-200000</v>
      </c>
      <c r="D124" s="33">
        <v>-200000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-2630435</v>
      </c>
      <c r="D125" s="33">
        <v>-4091305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11956950</v>
      </c>
      <c r="D126" s="60">
        <v>12307790</v>
      </c>
      <c r="E126" s="60">
        <v>13618447</v>
      </c>
      <c r="F126" s="61">
        <v>113.9</v>
      </c>
      <c r="G126" s="60">
        <v>-568591</v>
      </c>
      <c r="H126" s="61">
        <v>-4.8</v>
      </c>
      <c r="I126" s="60">
        <v>-4819029</v>
      </c>
      <c r="J126" s="61">
        <v>-39.200000000000003</v>
      </c>
      <c r="K126" s="60">
        <v>8230827</v>
      </c>
      <c r="L126" s="61">
        <v>66.900000000000006</v>
      </c>
      <c r="M126" s="60">
        <v>-5333587</v>
      </c>
      <c r="N126" s="61">
        <v>373.9</v>
      </c>
      <c r="O126" s="61">
        <v>-9.6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2500000</v>
      </c>
      <c r="D129" s="52">
        <v>2500000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2500000</v>
      </c>
      <c r="D130" s="33">
        <v>2500000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-34476699</v>
      </c>
      <c r="D134" s="52">
        <v>-34314199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-34476699</v>
      </c>
      <c r="D135" s="33">
        <v>-34314199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-31976699</v>
      </c>
      <c r="D136" s="60">
        <v>-31814199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-20019749</v>
      </c>
      <c r="D147" s="29">
        <v>-19506409</v>
      </c>
      <c r="E147" s="29">
        <v>13618447</v>
      </c>
      <c r="F147" s="30">
        <v>-68</v>
      </c>
      <c r="G147" s="29">
        <v>-568591</v>
      </c>
      <c r="H147" s="30">
        <v>2.8</v>
      </c>
      <c r="I147" s="29">
        <v>-4819029</v>
      </c>
      <c r="J147" s="30">
        <v>24.7</v>
      </c>
      <c r="K147" s="29">
        <v>8230827</v>
      </c>
      <c r="L147" s="30">
        <v>-42.2</v>
      </c>
      <c r="M147" s="29">
        <v>-5333587</v>
      </c>
      <c r="N147" s="30">
        <v>-483.3</v>
      </c>
      <c r="O147" s="30">
        <v>-9.6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65309000</v>
      </c>
      <c r="D148" s="33">
        <v>88702528</v>
      </c>
      <c r="E148" s="33">
        <v>88179611</v>
      </c>
      <c r="F148" s="34">
        <v>135</v>
      </c>
      <c r="G148" s="33">
        <v>101798058</v>
      </c>
      <c r="H148" s="34">
        <v>155.9</v>
      </c>
      <c r="I148" s="33">
        <v>101229467</v>
      </c>
      <c r="J148" s="34">
        <v>114.1</v>
      </c>
      <c r="K148" s="33">
        <v>88179611</v>
      </c>
      <c r="L148" s="34">
        <v>99.4</v>
      </c>
      <c r="M148" s="33">
        <v>178133381</v>
      </c>
      <c r="N148" s="34">
        <v>0</v>
      </c>
      <c r="O148" s="34">
        <v>-43.2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45289251</v>
      </c>
      <c r="D149" s="70">
        <v>69196119</v>
      </c>
      <c r="E149" s="70">
        <v>101798058</v>
      </c>
      <c r="F149" s="71">
        <v>224.8</v>
      </c>
      <c r="G149" s="70">
        <v>101229467</v>
      </c>
      <c r="H149" s="71">
        <v>223.5</v>
      </c>
      <c r="I149" s="70">
        <v>96410438</v>
      </c>
      <c r="J149" s="71">
        <v>139.30000000000001</v>
      </c>
      <c r="K149" s="70">
        <v>96410438</v>
      </c>
      <c r="L149" s="71">
        <v>139.30000000000001</v>
      </c>
      <c r="M149" s="70">
        <v>172799794</v>
      </c>
      <c r="N149" s="71">
        <v>264.60000000000002</v>
      </c>
      <c r="O149" s="71">
        <v>-44.2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1492677</v>
      </c>
      <c r="D158" s="34">
        <v>2.9</v>
      </c>
      <c r="E158" s="33">
        <v>1466951</v>
      </c>
      <c r="F158" s="34">
        <v>2.9</v>
      </c>
      <c r="G158" s="33">
        <v>659687</v>
      </c>
      <c r="H158" s="34">
        <v>1.3</v>
      </c>
      <c r="I158" s="33">
        <v>47208470</v>
      </c>
      <c r="J158" s="34">
        <v>92.9</v>
      </c>
      <c r="K158" s="33">
        <v>50827785</v>
      </c>
      <c r="L158" s="34">
        <v>73.099999999999994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204583</v>
      </c>
      <c r="D160" s="34">
        <v>1.4</v>
      </c>
      <c r="E160" s="33">
        <v>337278</v>
      </c>
      <c r="F160" s="34">
        <v>2.2999999999999998</v>
      </c>
      <c r="G160" s="33">
        <v>146887</v>
      </c>
      <c r="H160" s="34">
        <v>1</v>
      </c>
      <c r="I160" s="33">
        <v>14297205</v>
      </c>
      <c r="J160" s="34">
        <v>95.4</v>
      </c>
      <c r="K160" s="33">
        <v>14985953</v>
      </c>
      <c r="L160" s="34">
        <v>21.5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3506</v>
      </c>
      <c r="D161" s="34">
        <v>5.4</v>
      </c>
      <c r="E161" s="33">
        <v>7012</v>
      </c>
      <c r="F161" s="34">
        <v>10.8</v>
      </c>
      <c r="G161" s="33">
        <v>3506</v>
      </c>
      <c r="H161" s="34">
        <v>5.4</v>
      </c>
      <c r="I161" s="33">
        <v>50977</v>
      </c>
      <c r="J161" s="34">
        <v>78.400000000000006</v>
      </c>
      <c r="K161" s="33">
        <v>65001</v>
      </c>
      <c r="L161" s="34">
        <v>0.1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3684980</v>
      </c>
      <c r="J162" s="34">
        <v>100</v>
      </c>
      <c r="K162" s="33">
        <v>3684980</v>
      </c>
      <c r="L162" s="34">
        <v>5.3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0</v>
      </c>
      <c r="D164" s="34">
        <v>0</v>
      </c>
      <c r="E164" s="33">
        <v>35</v>
      </c>
      <c r="F164" s="34">
        <v>10.1</v>
      </c>
      <c r="G164" s="33">
        <v>0</v>
      </c>
      <c r="H164" s="34">
        <v>0</v>
      </c>
      <c r="I164" s="33">
        <v>310</v>
      </c>
      <c r="J164" s="34">
        <v>89.9</v>
      </c>
      <c r="K164" s="33">
        <v>345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1700766</v>
      </c>
      <c r="D165" s="75">
        <v>2.4</v>
      </c>
      <c r="E165" s="40">
        <v>1811276</v>
      </c>
      <c r="F165" s="75">
        <v>2.6</v>
      </c>
      <c r="G165" s="40">
        <v>810080</v>
      </c>
      <c r="H165" s="75">
        <v>1.2</v>
      </c>
      <c r="I165" s="40">
        <v>65241942</v>
      </c>
      <c r="J165" s="75">
        <v>93.8</v>
      </c>
      <c r="K165" s="40">
        <v>69564064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763709</v>
      </c>
      <c r="D167" s="34">
        <v>3.8</v>
      </c>
      <c r="E167" s="33">
        <v>581546</v>
      </c>
      <c r="F167" s="34">
        <v>2.9</v>
      </c>
      <c r="G167" s="33">
        <v>264397</v>
      </c>
      <c r="H167" s="34">
        <v>1.3</v>
      </c>
      <c r="I167" s="33">
        <v>18458936</v>
      </c>
      <c r="J167" s="34">
        <v>92</v>
      </c>
      <c r="K167" s="33">
        <v>20068588</v>
      </c>
      <c r="L167" s="34">
        <v>28.8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522456</v>
      </c>
      <c r="D168" s="34">
        <v>3.2</v>
      </c>
      <c r="E168" s="33">
        <v>502998</v>
      </c>
      <c r="F168" s="34">
        <v>3</v>
      </c>
      <c r="G168" s="33">
        <v>221319</v>
      </c>
      <c r="H168" s="34">
        <v>1.3</v>
      </c>
      <c r="I168" s="33">
        <v>15311717</v>
      </c>
      <c r="J168" s="34">
        <v>92.5</v>
      </c>
      <c r="K168" s="33">
        <v>16558490</v>
      </c>
      <c r="L168" s="34">
        <v>23.8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347548</v>
      </c>
      <c r="D169" s="34">
        <v>1.1000000000000001</v>
      </c>
      <c r="E169" s="33">
        <v>614095</v>
      </c>
      <c r="F169" s="34">
        <v>2</v>
      </c>
      <c r="G169" s="33">
        <v>284545</v>
      </c>
      <c r="H169" s="34">
        <v>0.9</v>
      </c>
      <c r="I169" s="33">
        <v>29327094</v>
      </c>
      <c r="J169" s="34">
        <v>95.9</v>
      </c>
      <c r="K169" s="33">
        <v>30573282</v>
      </c>
      <c r="L169" s="34">
        <v>43.9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67053</v>
      </c>
      <c r="D170" s="34">
        <v>2.8</v>
      </c>
      <c r="E170" s="33">
        <v>112637</v>
      </c>
      <c r="F170" s="34">
        <v>4.8</v>
      </c>
      <c r="G170" s="33">
        <v>39819</v>
      </c>
      <c r="H170" s="34">
        <v>1.7</v>
      </c>
      <c r="I170" s="33">
        <v>2144195</v>
      </c>
      <c r="J170" s="34">
        <v>90.7</v>
      </c>
      <c r="K170" s="33">
        <v>2363704</v>
      </c>
      <c r="L170" s="34">
        <v>3.4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1700766</v>
      </c>
      <c r="D171" s="75">
        <v>2.4</v>
      </c>
      <c r="E171" s="40">
        <v>1811276</v>
      </c>
      <c r="F171" s="75">
        <v>2.6</v>
      </c>
      <c r="G171" s="40">
        <v>810080</v>
      </c>
      <c r="H171" s="75">
        <v>1.2</v>
      </c>
      <c r="I171" s="40">
        <v>65241942</v>
      </c>
      <c r="J171" s="75">
        <v>93.8</v>
      </c>
      <c r="K171" s="40">
        <v>69564064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898010</v>
      </c>
      <c r="D184" s="34">
        <v>210.7</v>
      </c>
      <c r="E184" s="33">
        <v>-31500</v>
      </c>
      <c r="F184" s="34">
        <v>-7.4</v>
      </c>
      <c r="G184" s="33">
        <v>9</v>
      </c>
      <c r="H184" s="34">
        <v>0</v>
      </c>
      <c r="I184" s="33">
        <v>-440279</v>
      </c>
      <c r="J184" s="34">
        <v>-103.3</v>
      </c>
      <c r="K184" s="33">
        <v>426240</v>
      </c>
      <c r="L184" s="34">
        <v>285.10000000000002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-23088</v>
      </c>
      <c r="D186" s="34">
        <v>8.3000000000000007</v>
      </c>
      <c r="E186" s="33">
        <v>0</v>
      </c>
      <c r="F186" s="34">
        <v>0</v>
      </c>
      <c r="G186" s="33">
        <v>-14453</v>
      </c>
      <c r="H186" s="34">
        <v>5.2</v>
      </c>
      <c r="I186" s="33">
        <v>-239171</v>
      </c>
      <c r="J186" s="34">
        <v>86.4</v>
      </c>
      <c r="K186" s="33">
        <v>-276712</v>
      </c>
      <c r="L186" s="34">
        <v>-185.1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874922</v>
      </c>
      <c r="D188" s="75">
        <v>585.1</v>
      </c>
      <c r="E188" s="40">
        <v>-31500</v>
      </c>
      <c r="F188" s="75">
        <v>-21.1</v>
      </c>
      <c r="G188" s="40">
        <v>-14444</v>
      </c>
      <c r="H188" s="75">
        <v>-9.6999999999999993</v>
      </c>
      <c r="I188" s="40">
        <v>-679450</v>
      </c>
      <c r="J188" s="75">
        <v>-454.4</v>
      </c>
      <c r="K188" s="40">
        <v>149528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339</v>
      </c>
      <c r="D191" s="85" t="s">
        <v>3</v>
      </c>
      <c r="E191" s="85" t="s">
        <v>3</v>
      </c>
      <c r="F191" s="85" t="s">
        <v>340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341</v>
      </c>
      <c r="D192" s="86" t="s">
        <v>3</v>
      </c>
      <c r="E192" s="86" t="s">
        <v>3</v>
      </c>
      <c r="F192" s="86" t="s">
        <v>342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o2jUEiWDR4CdizC4jFIEFYcNAczpbT8X2Wg4busZNLPIuyfMm8ZwlaCZlJy9HVY5u8L9Yc0ndDRnPQGRgtePQw==" saltValue="uheSK3eDtOR5k4ffjxJLg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75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74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73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7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343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732886662</v>
      </c>
      <c r="D12" s="29">
        <v>741882703</v>
      </c>
      <c r="E12" s="29">
        <v>287787860</v>
      </c>
      <c r="F12" s="30">
        <v>39.299999999999997</v>
      </c>
      <c r="G12" s="29">
        <v>236074197</v>
      </c>
      <c r="H12" s="30">
        <v>32.200000000000003</v>
      </c>
      <c r="I12" s="29">
        <v>184165740</v>
      </c>
      <c r="J12" s="30">
        <v>24.8</v>
      </c>
      <c r="K12" s="29">
        <v>708027797</v>
      </c>
      <c r="L12" s="30">
        <v>95.4</v>
      </c>
      <c r="M12" s="29">
        <v>214927438</v>
      </c>
      <c r="N12" s="30">
        <v>95.9</v>
      </c>
      <c r="O12" s="30">
        <v>-14.3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6452560</v>
      </c>
      <c r="D14" s="33">
        <v>7452560</v>
      </c>
      <c r="E14" s="33">
        <v>1232698</v>
      </c>
      <c r="F14" s="34">
        <v>19.100000000000001</v>
      </c>
      <c r="G14" s="33">
        <v>1738817</v>
      </c>
      <c r="H14" s="34">
        <v>26.9</v>
      </c>
      <c r="I14" s="33">
        <v>2620689</v>
      </c>
      <c r="J14" s="34">
        <v>35.200000000000003</v>
      </c>
      <c r="K14" s="33">
        <v>5592204</v>
      </c>
      <c r="L14" s="34">
        <v>75</v>
      </c>
      <c r="M14" s="33">
        <v>1155213</v>
      </c>
      <c r="N14" s="34">
        <v>74</v>
      </c>
      <c r="O14" s="34">
        <v>126.9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52000224</v>
      </c>
      <c r="D15" s="33">
        <v>52000224</v>
      </c>
      <c r="E15" s="33">
        <v>13468801</v>
      </c>
      <c r="F15" s="34">
        <v>25.9</v>
      </c>
      <c r="G15" s="33">
        <v>9971520</v>
      </c>
      <c r="H15" s="34">
        <v>19.2</v>
      </c>
      <c r="I15" s="33">
        <v>11982492</v>
      </c>
      <c r="J15" s="34">
        <v>23</v>
      </c>
      <c r="K15" s="33">
        <v>35422813</v>
      </c>
      <c r="L15" s="34">
        <v>68.099999999999994</v>
      </c>
      <c r="M15" s="33">
        <v>12011780</v>
      </c>
      <c r="N15" s="34">
        <v>73.5</v>
      </c>
      <c r="O15" s="34">
        <v>-0.2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481677</v>
      </c>
      <c r="D16" s="33">
        <v>481677</v>
      </c>
      <c r="E16" s="33">
        <v>142987</v>
      </c>
      <c r="F16" s="34">
        <v>29.7</v>
      </c>
      <c r="G16" s="33">
        <v>138920</v>
      </c>
      <c r="H16" s="34">
        <v>28.8</v>
      </c>
      <c r="I16" s="33">
        <v>194913</v>
      </c>
      <c r="J16" s="34">
        <v>40.5</v>
      </c>
      <c r="K16" s="33">
        <v>476820</v>
      </c>
      <c r="L16" s="34">
        <v>99</v>
      </c>
      <c r="M16" s="33">
        <v>33223</v>
      </c>
      <c r="N16" s="34">
        <v>52.1</v>
      </c>
      <c r="O16" s="34">
        <v>486.7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0</v>
      </c>
      <c r="D17" s="33">
        <v>0</v>
      </c>
      <c r="E17" s="33">
        <v>0</v>
      </c>
      <c r="F17" s="34">
        <v>0</v>
      </c>
      <c r="G17" s="33">
        <v>0</v>
      </c>
      <c r="H17" s="34">
        <v>0</v>
      </c>
      <c r="I17" s="33">
        <v>0</v>
      </c>
      <c r="J17" s="34">
        <v>0</v>
      </c>
      <c r="K17" s="33">
        <v>0</v>
      </c>
      <c r="L17" s="34">
        <v>0</v>
      </c>
      <c r="M17" s="33">
        <v>0</v>
      </c>
      <c r="N17" s="34">
        <v>0</v>
      </c>
      <c r="O17" s="34">
        <v>0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250000</v>
      </c>
      <c r="D18" s="33">
        <v>250000</v>
      </c>
      <c r="E18" s="33">
        <v>0</v>
      </c>
      <c r="F18" s="34">
        <v>0</v>
      </c>
      <c r="G18" s="33">
        <v>0</v>
      </c>
      <c r="H18" s="34">
        <v>0</v>
      </c>
      <c r="I18" s="33">
        <v>0</v>
      </c>
      <c r="J18" s="34">
        <v>0</v>
      </c>
      <c r="K18" s="33">
        <v>0</v>
      </c>
      <c r="L18" s="34">
        <v>0</v>
      </c>
      <c r="M18" s="33">
        <v>0</v>
      </c>
      <c r="N18" s="34">
        <v>0</v>
      </c>
      <c r="O18" s="34">
        <v>0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11018167</v>
      </c>
      <c r="D21" s="33">
        <v>17518167</v>
      </c>
      <c r="E21" s="33">
        <v>4080864</v>
      </c>
      <c r="F21" s="34">
        <v>37</v>
      </c>
      <c r="G21" s="33">
        <v>5084361</v>
      </c>
      <c r="H21" s="34">
        <v>46.1</v>
      </c>
      <c r="I21" s="33">
        <v>5110843</v>
      </c>
      <c r="J21" s="34">
        <v>29.2</v>
      </c>
      <c r="K21" s="33">
        <v>14276068</v>
      </c>
      <c r="L21" s="34">
        <v>81.5</v>
      </c>
      <c r="M21" s="33">
        <v>4583513</v>
      </c>
      <c r="N21" s="34">
        <v>73.8</v>
      </c>
      <c r="O21" s="34">
        <v>11.5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17848106</v>
      </c>
      <c r="D22" s="33">
        <v>17848106</v>
      </c>
      <c r="E22" s="33">
        <v>6037594</v>
      </c>
      <c r="F22" s="34">
        <v>33.799999999999997</v>
      </c>
      <c r="G22" s="33">
        <v>3646753</v>
      </c>
      <c r="H22" s="34">
        <v>20.399999999999999</v>
      </c>
      <c r="I22" s="33">
        <v>3671038</v>
      </c>
      <c r="J22" s="34">
        <v>20.6</v>
      </c>
      <c r="K22" s="33">
        <v>13355385</v>
      </c>
      <c r="L22" s="34">
        <v>74.8</v>
      </c>
      <c r="M22" s="33">
        <v>5088611</v>
      </c>
      <c r="N22" s="34">
        <v>70.599999999999994</v>
      </c>
      <c r="O22" s="34">
        <v>-27.9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335708</v>
      </c>
      <c r="D25" s="33">
        <v>335708</v>
      </c>
      <c r="E25" s="33">
        <v>54958</v>
      </c>
      <c r="F25" s="34">
        <v>16.399999999999999</v>
      </c>
      <c r="G25" s="33">
        <v>45636</v>
      </c>
      <c r="H25" s="34">
        <v>13.6</v>
      </c>
      <c r="I25" s="33">
        <v>274600</v>
      </c>
      <c r="J25" s="34">
        <v>81.8</v>
      </c>
      <c r="K25" s="33">
        <v>375194</v>
      </c>
      <c r="L25" s="34">
        <v>111.8</v>
      </c>
      <c r="M25" s="33">
        <v>49632</v>
      </c>
      <c r="N25" s="34">
        <v>55.6</v>
      </c>
      <c r="O25" s="34">
        <v>453.3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163320</v>
      </c>
      <c r="D28" s="33">
        <v>163320</v>
      </c>
      <c r="E28" s="33">
        <v>254601</v>
      </c>
      <c r="F28" s="34">
        <v>155.9</v>
      </c>
      <c r="G28" s="33">
        <v>488723</v>
      </c>
      <c r="H28" s="34">
        <v>299.2</v>
      </c>
      <c r="I28" s="33">
        <v>234352</v>
      </c>
      <c r="J28" s="34">
        <v>143.5</v>
      </c>
      <c r="K28" s="33">
        <v>977676</v>
      </c>
      <c r="L28" s="34">
        <v>598.6</v>
      </c>
      <c r="M28" s="33">
        <v>0</v>
      </c>
      <c r="N28" s="34">
        <v>-294.2</v>
      </c>
      <c r="O28" s="34">
        <v>-100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0</v>
      </c>
      <c r="D30" s="33">
        <v>0</v>
      </c>
      <c r="E30" s="33">
        <v>0</v>
      </c>
      <c r="F30" s="34">
        <v>0</v>
      </c>
      <c r="G30" s="33">
        <v>0</v>
      </c>
      <c r="H30" s="34">
        <v>0</v>
      </c>
      <c r="I30" s="33">
        <v>0</v>
      </c>
      <c r="J30" s="34">
        <v>0</v>
      </c>
      <c r="K30" s="33">
        <v>0</v>
      </c>
      <c r="L30" s="34">
        <v>0</v>
      </c>
      <c r="M30" s="33">
        <v>0</v>
      </c>
      <c r="N30" s="34">
        <v>0</v>
      </c>
      <c r="O30" s="34">
        <v>0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0</v>
      </c>
      <c r="D32" s="33">
        <v>0</v>
      </c>
      <c r="E32" s="33">
        <v>10000</v>
      </c>
      <c r="F32" s="34">
        <v>0</v>
      </c>
      <c r="G32" s="33">
        <v>2500</v>
      </c>
      <c r="H32" s="34">
        <v>0</v>
      </c>
      <c r="I32" s="33">
        <v>8000</v>
      </c>
      <c r="J32" s="34">
        <v>0</v>
      </c>
      <c r="K32" s="33">
        <v>20500</v>
      </c>
      <c r="L32" s="34">
        <v>0</v>
      </c>
      <c r="M32" s="33">
        <v>0</v>
      </c>
      <c r="N32" s="34">
        <v>0</v>
      </c>
      <c r="O32" s="34">
        <v>-100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644336900</v>
      </c>
      <c r="D34" s="33">
        <v>645832941</v>
      </c>
      <c r="E34" s="33">
        <v>262505357</v>
      </c>
      <c r="F34" s="34">
        <v>40.700000000000003</v>
      </c>
      <c r="G34" s="33">
        <v>214956967</v>
      </c>
      <c r="H34" s="34">
        <v>33.4</v>
      </c>
      <c r="I34" s="33">
        <v>160068813</v>
      </c>
      <c r="J34" s="34">
        <v>24.8</v>
      </c>
      <c r="K34" s="33">
        <v>637531137</v>
      </c>
      <c r="L34" s="34">
        <v>98.7</v>
      </c>
      <c r="M34" s="33">
        <v>192005466</v>
      </c>
      <c r="N34" s="34">
        <v>99.6</v>
      </c>
      <c r="O34" s="34">
        <v>-16.600000000000001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100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729638343</v>
      </c>
      <c r="D42" s="29">
        <v>728077807</v>
      </c>
      <c r="E42" s="29">
        <v>206110406</v>
      </c>
      <c r="F42" s="30">
        <v>28.2</v>
      </c>
      <c r="G42" s="29">
        <v>271812925</v>
      </c>
      <c r="H42" s="30">
        <v>37.299999999999997</v>
      </c>
      <c r="I42" s="29">
        <v>189758068</v>
      </c>
      <c r="J42" s="30">
        <v>26.1</v>
      </c>
      <c r="K42" s="29">
        <v>667681399</v>
      </c>
      <c r="L42" s="30">
        <v>91.7</v>
      </c>
      <c r="M42" s="29">
        <v>266764954</v>
      </c>
      <c r="N42" s="30">
        <v>78.5</v>
      </c>
      <c r="O42" s="30">
        <v>-28.9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246260647</v>
      </c>
      <c r="D43" s="33">
        <v>246260647</v>
      </c>
      <c r="E43" s="33">
        <v>63557043</v>
      </c>
      <c r="F43" s="34">
        <v>25.8</v>
      </c>
      <c r="G43" s="33">
        <v>62240773</v>
      </c>
      <c r="H43" s="34">
        <v>25.3</v>
      </c>
      <c r="I43" s="33">
        <v>66105007</v>
      </c>
      <c r="J43" s="34">
        <v>26.8</v>
      </c>
      <c r="K43" s="33">
        <v>191902823</v>
      </c>
      <c r="L43" s="34">
        <v>77.900000000000006</v>
      </c>
      <c r="M43" s="33">
        <v>59984048</v>
      </c>
      <c r="N43" s="34">
        <v>72.099999999999994</v>
      </c>
      <c r="O43" s="34">
        <v>10.199999999999999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12126880</v>
      </c>
      <c r="D44" s="33">
        <v>13904456</v>
      </c>
      <c r="E44" s="33">
        <v>3759095</v>
      </c>
      <c r="F44" s="34">
        <v>31</v>
      </c>
      <c r="G44" s="33">
        <v>4386932</v>
      </c>
      <c r="H44" s="34">
        <v>36.200000000000003</v>
      </c>
      <c r="I44" s="33">
        <v>3093217</v>
      </c>
      <c r="J44" s="34">
        <v>22.2</v>
      </c>
      <c r="K44" s="33">
        <v>11239244</v>
      </c>
      <c r="L44" s="34">
        <v>80.8</v>
      </c>
      <c r="M44" s="33">
        <v>3196982</v>
      </c>
      <c r="N44" s="34">
        <v>70.2</v>
      </c>
      <c r="O44" s="34">
        <v>-3.2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26034901</v>
      </c>
      <c r="D45" s="33">
        <v>26034901</v>
      </c>
      <c r="E45" s="33">
        <v>7706138</v>
      </c>
      <c r="F45" s="34">
        <v>29.6</v>
      </c>
      <c r="G45" s="33">
        <v>6137297</v>
      </c>
      <c r="H45" s="34">
        <v>23.6</v>
      </c>
      <c r="I45" s="33">
        <v>5368396</v>
      </c>
      <c r="J45" s="34">
        <v>20.6</v>
      </c>
      <c r="K45" s="33">
        <v>19211831</v>
      </c>
      <c r="L45" s="34">
        <v>73.8</v>
      </c>
      <c r="M45" s="33">
        <v>2906071</v>
      </c>
      <c r="N45" s="34">
        <v>91.7</v>
      </c>
      <c r="O45" s="34">
        <v>84.7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110991367</v>
      </c>
      <c r="D46" s="33">
        <v>93491367</v>
      </c>
      <c r="E46" s="33">
        <v>2398633</v>
      </c>
      <c r="F46" s="34">
        <v>2.2000000000000002</v>
      </c>
      <c r="G46" s="33">
        <v>34260569</v>
      </c>
      <c r="H46" s="34">
        <v>30.9</v>
      </c>
      <c r="I46" s="33">
        <v>30861759</v>
      </c>
      <c r="J46" s="34">
        <v>33</v>
      </c>
      <c r="K46" s="33">
        <v>67520961</v>
      </c>
      <c r="L46" s="34">
        <v>72.2</v>
      </c>
      <c r="M46" s="33">
        <v>59642681</v>
      </c>
      <c r="N46" s="34">
        <v>67.3</v>
      </c>
      <c r="O46" s="34">
        <v>-48.3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12564500</v>
      </c>
      <c r="D47" s="33">
        <v>12564500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59283317</v>
      </c>
      <c r="D48" s="33">
        <v>59283317</v>
      </c>
      <c r="E48" s="33">
        <v>33026693</v>
      </c>
      <c r="F48" s="34">
        <v>55.7</v>
      </c>
      <c r="G48" s="33">
        <v>33026714</v>
      </c>
      <c r="H48" s="34">
        <v>55.7</v>
      </c>
      <c r="I48" s="33">
        <v>21180161</v>
      </c>
      <c r="J48" s="34">
        <v>35.700000000000003</v>
      </c>
      <c r="K48" s="33">
        <v>87233568</v>
      </c>
      <c r="L48" s="34">
        <v>147.1</v>
      </c>
      <c r="M48" s="33">
        <v>91984654</v>
      </c>
      <c r="N48" s="34">
        <v>170.6</v>
      </c>
      <c r="O48" s="34">
        <v>-77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1163636</v>
      </c>
      <c r="D49" s="33">
        <v>1163636</v>
      </c>
      <c r="E49" s="33">
        <v>446</v>
      </c>
      <c r="F49" s="34">
        <v>0</v>
      </c>
      <c r="G49" s="33">
        <v>19524</v>
      </c>
      <c r="H49" s="34">
        <v>1.7</v>
      </c>
      <c r="I49" s="33">
        <v>0</v>
      </c>
      <c r="J49" s="34">
        <v>0</v>
      </c>
      <c r="K49" s="33">
        <v>19970</v>
      </c>
      <c r="L49" s="34">
        <v>1.7</v>
      </c>
      <c r="M49" s="33">
        <v>43</v>
      </c>
      <c r="N49" s="34">
        <v>5.0999999999999996</v>
      </c>
      <c r="O49" s="34">
        <v>-100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119432133</v>
      </c>
      <c r="D50" s="33">
        <v>131668021</v>
      </c>
      <c r="E50" s="33">
        <v>43814941</v>
      </c>
      <c r="F50" s="34">
        <v>36.700000000000003</v>
      </c>
      <c r="G50" s="33">
        <v>67218725</v>
      </c>
      <c r="H50" s="34">
        <v>56.3</v>
      </c>
      <c r="I50" s="33">
        <v>16695958</v>
      </c>
      <c r="J50" s="34">
        <v>12.7</v>
      </c>
      <c r="K50" s="33">
        <v>127729624</v>
      </c>
      <c r="L50" s="34">
        <v>97</v>
      </c>
      <c r="M50" s="33">
        <v>-3876135</v>
      </c>
      <c r="N50" s="34">
        <v>56.7</v>
      </c>
      <c r="O50" s="34">
        <v>-530.70000000000005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0</v>
      </c>
      <c r="D51" s="33">
        <v>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0</v>
      </c>
      <c r="N51" s="34">
        <v>0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594859</v>
      </c>
      <c r="F52" s="34">
        <v>0</v>
      </c>
      <c r="G52" s="33">
        <v>386514</v>
      </c>
      <c r="H52" s="34">
        <v>0</v>
      </c>
      <c r="I52" s="33">
        <v>1750846</v>
      </c>
      <c r="J52" s="34">
        <v>0</v>
      </c>
      <c r="K52" s="33">
        <v>2732219</v>
      </c>
      <c r="L52" s="34">
        <v>0</v>
      </c>
      <c r="M52" s="33">
        <v>0</v>
      </c>
      <c r="N52" s="34">
        <v>0</v>
      </c>
      <c r="O52" s="34">
        <v>-100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141780962</v>
      </c>
      <c r="D53" s="33">
        <v>143706962</v>
      </c>
      <c r="E53" s="33">
        <v>51252558</v>
      </c>
      <c r="F53" s="34">
        <v>36.1</v>
      </c>
      <c r="G53" s="33">
        <v>64135877</v>
      </c>
      <c r="H53" s="34">
        <v>45.2</v>
      </c>
      <c r="I53" s="33">
        <v>44702724</v>
      </c>
      <c r="J53" s="34">
        <v>31.1</v>
      </c>
      <c r="K53" s="33">
        <v>160091159</v>
      </c>
      <c r="L53" s="34">
        <v>111.4</v>
      </c>
      <c r="M53" s="33">
        <v>52926610</v>
      </c>
      <c r="N53" s="34">
        <v>85.8</v>
      </c>
      <c r="O53" s="34">
        <v>-15.5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3248319</v>
      </c>
      <c r="D57" s="40">
        <v>13804896</v>
      </c>
      <c r="E57" s="40">
        <v>81677454</v>
      </c>
      <c r="F57" s="41">
        <v>0</v>
      </c>
      <c r="G57" s="40">
        <v>-35738728</v>
      </c>
      <c r="H57" s="41">
        <v>0</v>
      </c>
      <c r="I57" s="40">
        <v>-5592328</v>
      </c>
      <c r="J57" s="41">
        <v>0</v>
      </c>
      <c r="K57" s="40">
        <v>40346398</v>
      </c>
      <c r="L57" s="41">
        <v>0</v>
      </c>
      <c r="M57" s="40">
        <v>-51837516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240127100</v>
      </c>
      <c r="D58" s="33">
        <v>229185059</v>
      </c>
      <c r="E58" s="33">
        <v>138696023</v>
      </c>
      <c r="F58" s="34">
        <v>57.8</v>
      </c>
      <c r="G58" s="33">
        <v>52707498</v>
      </c>
      <c r="H58" s="34">
        <v>21.9</v>
      </c>
      <c r="I58" s="33">
        <v>21769816</v>
      </c>
      <c r="J58" s="34">
        <v>9.5</v>
      </c>
      <c r="K58" s="33">
        <v>213173337</v>
      </c>
      <c r="L58" s="34">
        <v>93</v>
      </c>
      <c r="M58" s="33">
        <v>62366460</v>
      </c>
      <c r="N58" s="34">
        <v>90.4</v>
      </c>
      <c r="O58" s="34">
        <v>-65.099999999999994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201175000</v>
      </c>
      <c r="D59" s="33">
        <v>201175000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444550419</v>
      </c>
      <c r="D60" s="40">
        <v>444164955</v>
      </c>
      <c r="E60" s="40">
        <v>220373477</v>
      </c>
      <c r="F60" s="41"/>
      <c r="G60" s="40">
        <v>16968770</v>
      </c>
      <c r="H60" s="41"/>
      <c r="I60" s="40">
        <v>16177488</v>
      </c>
      <c r="J60" s="41"/>
      <c r="K60" s="40">
        <v>253519735</v>
      </c>
      <c r="L60" s="41"/>
      <c r="M60" s="40">
        <v>10528944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444550419</v>
      </c>
      <c r="D62" s="40">
        <v>444164955</v>
      </c>
      <c r="E62" s="40">
        <v>220373477</v>
      </c>
      <c r="F62" s="41"/>
      <c r="G62" s="40">
        <v>16968770</v>
      </c>
      <c r="H62" s="41"/>
      <c r="I62" s="40">
        <v>16177488</v>
      </c>
      <c r="J62" s="41"/>
      <c r="K62" s="40">
        <v>253519735</v>
      </c>
      <c r="L62" s="41"/>
      <c r="M62" s="40">
        <v>10528944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444550419</v>
      </c>
      <c r="D65" s="40">
        <v>444164955</v>
      </c>
      <c r="E65" s="40">
        <v>220373477</v>
      </c>
      <c r="F65" s="41"/>
      <c r="G65" s="40">
        <v>16968770</v>
      </c>
      <c r="H65" s="41"/>
      <c r="I65" s="40">
        <v>16177488</v>
      </c>
      <c r="J65" s="41"/>
      <c r="K65" s="40">
        <v>253519735</v>
      </c>
      <c r="L65" s="41"/>
      <c r="M65" s="40">
        <v>10528944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444550419</v>
      </c>
      <c r="D68" s="40">
        <v>444164955</v>
      </c>
      <c r="E68" s="40">
        <v>220373477</v>
      </c>
      <c r="F68" s="41"/>
      <c r="G68" s="40">
        <v>16968770</v>
      </c>
      <c r="H68" s="41"/>
      <c r="I68" s="40">
        <v>16177488</v>
      </c>
      <c r="J68" s="41"/>
      <c r="K68" s="40">
        <v>253519735</v>
      </c>
      <c r="L68" s="41"/>
      <c r="M68" s="40">
        <v>10528944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214806173</v>
      </c>
      <c r="D76" s="29">
        <v>204608297</v>
      </c>
      <c r="E76" s="29">
        <v>47326578</v>
      </c>
      <c r="F76" s="30">
        <v>22</v>
      </c>
      <c r="G76" s="29">
        <v>49897907</v>
      </c>
      <c r="H76" s="30">
        <v>23.2</v>
      </c>
      <c r="I76" s="29">
        <v>15183468</v>
      </c>
      <c r="J76" s="30">
        <v>7.4</v>
      </c>
      <c r="K76" s="29">
        <v>112407953</v>
      </c>
      <c r="L76" s="30">
        <v>54.9</v>
      </c>
      <c r="M76" s="29">
        <v>66041680</v>
      </c>
      <c r="N76" s="30">
        <v>80.7</v>
      </c>
      <c r="O76" s="30">
        <v>-77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208806173</v>
      </c>
      <c r="D77" s="50">
        <v>198608297</v>
      </c>
      <c r="E77" s="50">
        <v>45682175</v>
      </c>
      <c r="F77" s="38">
        <v>21.9</v>
      </c>
      <c r="G77" s="50">
        <v>48594228</v>
      </c>
      <c r="H77" s="38">
        <v>23.3</v>
      </c>
      <c r="I77" s="50">
        <v>15183468</v>
      </c>
      <c r="J77" s="38">
        <v>7.6</v>
      </c>
      <c r="K77" s="50">
        <v>109459871</v>
      </c>
      <c r="L77" s="38">
        <v>55.1</v>
      </c>
      <c r="M77" s="50">
        <v>66041680</v>
      </c>
      <c r="N77" s="38">
        <v>81.8</v>
      </c>
      <c r="O77" s="38">
        <v>-77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208806173</v>
      </c>
      <c r="D81" s="52">
        <v>198608297</v>
      </c>
      <c r="E81" s="52">
        <v>45682175</v>
      </c>
      <c r="F81" s="53">
        <v>21.9</v>
      </c>
      <c r="G81" s="52">
        <v>48594228</v>
      </c>
      <c r="H81" s="53">
        <v>23.3</v>
      </c>
      <c r="I81" s="52">
        <v>15183468</v>
      </c>
      <c r="J81" s="53">
        <v>7.6</v>
      </c>
      <c r="K81" s="52">
        <v>109459871</v>
      </c>
      <c r="L81" s="53">
        <v>55.1</v>
      </c>
      <c r="M81" s="52">
        <v>66041680</v>
      </c>
      <c r="N81" s="53">
        <v>81.5</v>
      </c>
      <c r="O81" s="53">
        <v>-77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6000000</v>
      </c>
      <c r="D83" s="50">
        <v>6000000</v>
      </c>
      <c r="E83" s="50">
        <v>1644403</v>
      </c>
      <c r="F83" s="38">
        <v>27.4</v>
      </c>
      <c r="G83" s="50">
        <v>1303679</v>
      </c>
      <c r="H83" s="38">
        <v>21.7</v>
      </c>
      <c r="I83" s="50">
        <v>0</v>
      </c>
      <c r="J83" s="38">
        <v>0</v>
      </c>
      <c r="K83" s="50">
        <v>2948082</v>
      </c>
      <c r="L83" s="38">
        <v>49.1</v>
      </c>
      <c r="M83" s="50">
        <v>0</v>
      </c>
      <c r="N83" s="38">
        <v>0</v>
      </c>
      <c r="O83" s="38">
        <v>0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214806173</v>
      </c>
      <c r="D86" s="29">
        <v>204608297</v>
      </c>
      <c r="E86" s="29">
        <v>47326578</v>
      </c>
      <c r="F86" s="53">
        <v>22</v>
      </c>
      <c r="G86" s="29">
        <v>49897907</v>
      </c>
      <c r="H86" s="53">
        <v>23.2</v>
      </c>
      <c r="I86" s="29">
        <v>15183468</v>
      </c>
      <c r="J86" s="53">
        <v>7.4</v>
      </c>
      <c r="K86" s="29">
        <v>112407953</v>
      </c>
      <c r="L86" s="53">
        <v>54.9</v>
      </c>
      <c r="M86" s="29">
        <v>66041680</v>
      </c>
      <c r="N86" s="53">
        <v>80.7</v>
      </c>
      <c r="O86" s="53">
        <v>-77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6000000</v>
      </c>
      <c r="D87" s="52">
        <v>6000000</v>
      </c>
      <c r="E87" s="52">
        <v>1644403</v>
      </c>
      <c r="F87" s="53">
        <v>27.4</v>
      </c>
      <c r="G87" s="52">
        <v>1303679</v>
      </c>
      <c r="H87" s="53">
        <v>21.7</v>
      </c>
      <c r="I87" s="52">
        <v>0</v>
      </c>
      <c r="J87" s="53">
        <v>0</v>
      </c>
      <c r="K87" s="52">
        <v>2948082</v>
      </c>
      <c r="L87" s="53">
        <v>49.1</v>
      </c>
      <c r="M87" s="52">
        <v>0</v>
      </c>
      <c r="N87" s="53">
        <v>0</v>
      </c>
      <c r="O87" s="53">
        <v>0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6000000</v>
      </c>
      <c r="D89" s="33">
        <v>6000000</v>
      </c>
      <c r="E89" s="33">
        <v>1644403</v>
      </c>
      <c r="F89" s="34">
        <v>27.4</v>
      </c>
      <c r="G89" s="33">
        <v>1303679</v>
      </c>
      <c r="H89" s="34">
        <v>21.7</v>
      </c>
      <c r="I89" s="33">
        <v>0</v>
      </c>
      <c r="J89" s="34">
        <v>0</v>
      </c>
      <c r="K89" s="33">
        <v>2948082</v>
      </c>
      <c r="L89" s="34">
        <v>49.1</v>
      </c>
      <c r="M89" s="33">
        <v>0</v>
      </c>
      <c r="N89" s="34">
        <v>0</v>
      </c>
      <c r="O89" s="34">
        <v>0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0</v>
      </c>
      <c r="D91" s="52">
        <v>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3">
        <v>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0</v>
      </c>
      <c r="D92" s="33">
        <v>0</v>
      </c>
      <c r="E92" s="33">
        <v>0</v>
      </c>
      <c r="F92" s="34">
        <v>0</v>
      </c>
      <c r="G92" s="33">
        <v>0</v>
      </c>
      <c r="H92" s="34">
        <v>0</v>
      </c>
      <c r="I92" s="33">
        <v>0</v>
      </c>
      <c r="J92" s="34">
        <v>0</v>
      </c>
      <c r="K92" s="33">
        <v>0</v>
      </c>
      <c r="L92" s="34">
        <v>0</v>
      </c>
      <c r="M92" s="33">
        <v>0</v>
      </c>
      <c r="N92" s="34">
        <v>0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0</v>
      </c>
      <c r="D97" s="52">
        <v>0</v>
      </c>
      <c r="E97" s="52">
        <v>0</v>
      </c>
      <c r="F97" s="53">
        <v>0</v>
      </c>
      <c r="G97" s="52">
        <v>0</v>
      </c>
      <c r="H97" s="53">
        <v>0</v>
      </c>
      <c r="I97" s="52">
        <v>0</v>
      </c>
      <c r="J97" s="53">
        <v>0</v>
      </c>
      <c r="K97" s="52">
        <v>0</v>
      </c>
      <c r="L97" s="53">
        <v>0</v>
      </c>
      <c r="M97" s="52">
        <v>0</v>
      </c>
      <c r="N97" s="53">
        <v>0</v>
      </c>
      <c r="O97" s="53">
        <v>0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0</v>
      </c>
      <c r="D98" s="33">
        <v>0</v>
      </c>
      <c r="E98" s="33">
        <v>0</v>
      </c>
      <c r="F98" s="34">
        <v>0</v>
      </c>
      <c r="G98" s="33">
        <v>0</v>
      </c>
      <c r="H98" s="34">
        <v>0</v>
      </c>
      <c r="I98" s="33">
        <v>0</v>
      </c>
      <c r="J98" s="34">
        <v>0</v>
      </c>
      <c r="K98" s="33">
        <v>0</v>
      </c>
      <c r="L98" s="34">
        <v>0</v>
      </c>
      <c r="M98" s="33">
        <v>0</v>
      </c>
      <c r="N98" s="34">
        <v>0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0</v>
      </c>
      <c r="D99" s="33">
        <v>0</v>
      </c>
      <c r="E99" s="33">
        <v>0</v>
      </c>
      <c r="F99" s="34">
        <v>0</v>
      </c>
      <c r="G99" s="33">
        <v>0</v>
      </c>
      <c r="H99" s="34">
        <v>0</v>
      </c>
      <c r="I99" s="33">
        <v>0</v>
      </c>
      <c r="J99" s="34">
        <v>0</v>
      </c>
      <c r="K99" s="33">
        <v>0</v>
      </c>
      <c r="L99" s="34">
        <v>0</v>
      </c>
      <c r="M99" s="33">
        <v>0</v>
      </c>
      <c r="N99" s="34">
        <v>0</v>
      </c>
      <c r="O99" s="34">
        <v>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208806173</v>
      </c>
      <c r="D101" s="52">
        <v>198608297</v>
      </c>
      <c r="E101" s="52">
        <v>45682175</v>
      </c>
      <c r="F101" s="53">
        <v>21.9</v>
      </c>
      <c r="G101" s="52">
        <v>48594228</v>
      </c>
      <c r="H101" s="53">
        <v>23.3</v>
      </c>
      <c r="I101" s="52">
        <v>15183468</v>
      </c>
      <c r="J101" s="53">
        <v>7.6</v>
      </c>
      <c r="K101" s="52">
        <v>109459871</v>
      </c>
      <c r="L101" s="53">
        <v>55.1</v>
      </c>
      <c r="M101" s="52">
        <v>66041680</v>
      </c>
      <c r="N101" s="53">
        <v>81.8</v>
      </c>
      <c r="O101" s="53">
        <v>-77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63307226</v>
      </c>
      <c r="D103" s="33">
        <v>114604807</v>
      </c>
      <c r="E103" s="33">
        <v>36768536</v>
      </c>
      <c r="F103" s="34">
        <v>58.1</v>
      </c>
      <c r="G103" s="33">
        <v>36762720</v>
      </c>
      <c r="H103" s="34">
        <v>58.1</v>
      </c>
      <c r="I103" s="33">
        <v>4768078</v>
      </c>
      <c r="J103" s="34">
        <v>4.2</v>
      </c>
      <c r="K103" s="33">
        <v>78299334</v>
      </c>
      <c r="L103" s="34">
        <v>68.3</v>
      </c>
      <c r="M103" s="33">
        <v>60739730</v>
      </c>
      <c r="N103" s="34">
        <v>81.599999999999994</v>
      </c>
      <c r="O103" s="34">
        <v>-92.1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145498947</v>
      </c>
      <c r="D104" s="33">
        <v>84003490</v>
      </c>
      <c r="E104" s="33">
        <v>8913639</v>
      </c>
      <c r="F104" s="34">
        <v>6.1</v>
      </c>
      <c r="G104" s="33">
        <v>11831508</v>
      </c>
      <c r="H104" s="34">
        <v>8.1</v>
      </c>
      <c r="I104" s="33">
        <v>10415390</v>
      </c>
      <c r="J104" s="34">
        <v>12.4</v>
      </c>
      <c r="K104" s="33">
        <v>31160537</v>
      </c>
      <c r="L104" s="34">
        <v>37.1</v>
      </c>
      <c r="M104" s="33">
        <v>5301950</v>
      </c>
      <c r="N104" s="34">
        <v>83.6</v>
      </c>
      <c r="O104" s="34">
        <v>96.4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929506420</v>
      </c>
      <c r="D114" s="52">
        <v>920451420</v>
      </c>
      <c r="E114" s="52">
        <v>361298713</v>
      </c>
      <c r="F114" s="53">
        <v>38.9</v>
      </c>
      <c r="G114" s="52">
        <v>275537346</v>
      </c>
      <c r="H114" s="53">
        <v>29.6</v>
      </c>
      <c r="I114" s="52">
        <v>2679645</v>
      </c>
      <c r="J114" s="53">
        <v>0.3</v>
      </c>
      <c r="K114" s="52">
        <v>639515704</v>
      </c>
      <c r="L114" s="53">
        <v>69.5</v>
      </c>
      <c r="M114" s="52">
        <v>245887531</v>
      </c>
      <c r="N114" s="53">
        <v>86.4</v>
      </c>
      <c r="O114" s="53">
        <v>-98.9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0</v>
      </c>
      <c r="D115" s="33">
        <v>0</v>
      </c>
      <c r="E115" s="33">
        <v>0</v>
      </c>
      <c r="F115" s="34">
        <v>0</v>
      </c>
      <c r="G115" s="33">
        <v>0</v>
      </c>
      <c r="H115" s="34">
        <v>0</v>
      </c>
      <c r="I115" s="33">
        <v>0</v>
      </c>
      <c r="J115" s="34">
        <v>0</v>
      </c>
      <c r="K115" s="33">
        <v>0</v>
      </c>
      <c r="L115" s="34">
        <v>0</v>
      </c>
      <c r="M115" s="33">
        <v>0</v>
      </c>
      <c r="N115" s="34">
        <v>0</v>
      </c>
      <c r="O115" s="34">
        <v>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26520750</v>
      </c>
      <c r="D116" s="33">
        <v>26911750</v>
      </c>
      <c r="E116" s="33">
        <v>4457231</v>
      </c>
      <c r="F116" s="34">
        <v>16.8</v>
      </c>
      <c r="G116" s="33">
        <v>6846862</v>
      </c>
      <c r="H116" s="34">
        <v>25.8</v>
      </c>
      <c r="I116" s="33">
        <v>2516494</v>
      </c>
      <c r="J116" s="34">
        <v>9.4</v>
      </c>
      <c r="K116" s="33">
        <v>13820587</v>
      </c>
      <c r="L116" s="34">
        <v>51.4</v>
      </c>
      <c r="M116" s="33">
        <v>6517314</v>
      </c>
      <c r="N116" s="34">
        <v>39.200000000000003</v>
      </c>
      <c r="O116" s="34">
        <v>-61.4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673564</v>
      </c>
      <c r="D117" s="33">
        <v>673564</v>
      </c>
      <c r="E117" s="33">
        <v>9521838</v>
      </c>
      <c r="F117" s="34">
        <v>1413.7</v>
      </c>
      <c r="G117" s="33">
        <v>44431</v>
      </c>
      <c r="H117" s="34">
        <v>6.6</v>
      </c>
      <c r="I117" s="33">
        <v>15547</v>
      </c>
      <c r="J117" s="34">
        <v>2.2999999999999998</v>
      </c>
      <c r="K117" s="33">
        <v>9581816</v>
      </c>
      <c r="L117" s="34">
        <v>1422.6</v>
      </c>
      <c r="M117" s="33">
        <v>21221234</v>
      </c>
      <c r="N117" s="34">
        <v>81</v>
      </c>
      <c r="O117" s="34">
        <v>-99.9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644336900</v>
      </c>
      <c r="D118" s="33">
        <v>645832941</v>
      </c>
      <c r="E118" s="33">
        <v>371489000</v>
      </c>
      <c r="F118" s="34">
        <v>57.7</v>
      </c>
      <c r="G118" s="33">
        <v>206688000</v>
      </c>
      <c r="H118" s="34">
        <v>32.1</v>
      </c>
      <c r="I118" s="33">
        <v>0</v>
      </c>
      <c r="J118" s="34">
        <v>0</v>
      </c>
      <c r="K118" s="33">
        <v>578177000</v>
      </c>
      <c r="L118" s="34">
        <v>89.5</v>
      </c>
      <c r="M118" s="33">
        <v>217537000</v>
      </c>
      <c r="N118" s="34">
        <v>109.9</v>
      </c>
      <c r="O118" s="34">
        <v>-100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240127100</v>
      </c>
      <c r="D119" s="33">
        <v>229185059</v>
      </c>
      <c r="E119" s="33">
        <v>-29007000</v>
      </c>
      <c r="F119" s="34">
        <v>-12.1</v>
      </c>
      <c r="G119" s="33">
        <v>61672000</v>
      </c>
      <c r="H119" s="34">
        <v>25.7</v>
      </c>
      <c r="I119" s="33">
        <v>0</v>
      </c>
      <c r="J119" s="34">
        <v>0</v>
      </c>
      <c r="K119" s="33">
        <v>32665000</v>
      </c>
      <c r="L119" s="34">
        <v>14.3</v>
      </c>
      <c r="M119" s="33">
        <v>0</v>
      </c>
      <c r="N119" s="34">
        <v>48.9</v>
      </c>
      <c r="O119" s="34">
        <v>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17848106</v>
      </c>
      <c r="D120" s="33">
        <v>17848106</v>
      </c>
      <c r="E120" s="33">
        <v>4837644</v>
      </c>
      <c r="F120" s="34">
        <v>27.1</v>
      </c>
      <c r="G120" s="33">
        <v>286053</v>
      </c>
      <c r="H120" s="34">
        <v>1.6</v>
      </c>
      <c r="I120" s="33">
        <v>147604</v>
      </c>
      <c r="J120" s="34">
        <v>0.8</v>
      </c>
      <c r="K120" s="33">
        <v>5271301</v>
      </c>
      <c r="L120" s="34">
        <v>29.5</v>
      </c>
      <c r="M120" s="33">
        <v>611983</v>
      </c>
      <c r="N120" s="34">
        <v>4.5</v>
      </c>
      <c r="O120" s="34">
        <v>-75.900000000000006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-757602390</v>
      </c>
      <c r="D122" s="52">
        <v>-817024737</v>
      </c>
      <c r="E122" s="52">
        <v>-194813645</v>
      </c>
      <c r="F122" s="53">
        <v>25.7</v>
      </c>
      <c r="G122" s="52">
        <v>-273928630</v>
      </c>
      <c r="H122" s="53">
        <v>36.200000000000003</v>
      </c>
      <c r="I122" s="52">
        <v>-114610730</v>
      </c>
      <c r="J122" s="53">
        <v>14</v>
      </c>
      <c r="K122" s="52">
        <v>-583353005</v>
      </c>
      <c r="L122" s="53">
        <v>71.400000000000006</v>
      </c>
      <c r="M122" s="52">
        <v>-131576877</v>
      </c>
      <c r="N122" s="53">
        <v>73.5</v>
      </c>
      <c r="O122" s="53">
        <v>-12.9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-757602390</v>
      </c>
      <c r="D123" s="33">
        <v>-817024737</v>
      </c>
      <c r="E123" s="33">
        <v>-194813645</v>
      </c>
      <c r="F123" s="34">
        <v>25.7</v>
      </c>
      <c r="G123" s="33">
        <v>-273928630</v>
      </c>
      <c r="H123" s="34">
        <v>36.200000000000003</v>
      </c>
      <c r="I123" s="33">
        <v>-114610730</v>
      </c>
      <c r="J123" s="34">
        <v>14</v>
      </c>
      <c r="K123" s="33">
        <v>-583353005</v>
      </c>
      <c r="L123" s="34">
        <v>71.400000000000006</v>
      </c>
      <c r="M123" s="33">
        <v>-131576877</v>
      </c>
      <c r="N123" s="34">
        <v>73.5</v>
      </c>
      <c r="O123" s="34">
        <v>-12.9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171904030</v>
      </c>
      <c r="D126" s="60">
        <v>103426683</v>
      </c>
      <c r="E126" s="60">
        <v>166485068</v>
      </c>
      <c r="F126" s="61">
        <v>96.8</v>
      </c>
      <c r="G126" s="60">
        <v>1608716</v>
      </c>
      <c r="H126" s="61">
        <v>0.9</v>
      </c>
      <c r="I126" s="60">
        <v>-111931085</v>
      </c>
      <c r="J126" s="61">
        <v>-108.2</v>
      </c>
      <c r="K126" s="60">
        <v>56162699</v>
      </c>
      <c r="L126" s="61">
        <v>54.3</v>
      </c>
      <c r="M126" s="60">
        <v>114310654</v>
      </c>
      <c r="N126" s="61">
        <v>111.9</v>
      </c>
      <c r="O126" s="61">
        <v>-197.9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-247027098</v>
      </c>
      <c r="D134" s="52">
        <v>-233799541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-247027098</v>
      </c>
      <c r="D135" s="33">
        <v>-233799541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-247027098</v>
      </c>
      <c r="D136" s="60">
        <v>-233799541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-75123068</v>
      </c>
      <c r="D147" s="29">
        <v>-130372858</v>
      </c>
      <c r="E147" s="29">
        <v>166485068</v>
      </c>
      <c r="F147" s="30">
        <v>-221.6</v>
      </c>
      <c r="G147" s="29">
        <v>1608716</v>
      </c>
      <c r="H147" s="30">
        <v>-2.1</v>
      </c>
      <c r="I147" s="29">
        <v>-111931085</v>
      </c>
      <c r="J147" s="30">
        <v>85.9</v>
      </c>
      <c r="K147" s="29">
        <v>56162699</v>
      </c>
      <c r="L147" s="30">
        <v>-43.1</v>
      </c>
      <c r="M147" s="29">
        <v>114310654</v>
      </c>
      <c r="N147" s="30">
        <v>392.7</v>
      </c>
      <c r="O147" s="30">
        <v>-197.9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286332149</v>
      </c>
      <c r="D148" s="33">
        <v>286332150</v>
      </c>
      <c r="E148" s="33">
        <v>0</v>
      </c>
      <c r="F148" s="34">
        <v>0</v>
      </c>
      <c r="G148" s="33">
        <v>166485068</v>
      </c>
      <c r="H148" s="34">
        <v>58.1</v>
      </c>
      <c r="I148" s="33">
        <v>168093784</v>
      </c>
      <c r="J148" s="34">
        <v>58.7</v>
      </c>
      <c r="K148" s="33">
        <v>0</v>
      </c>
      <c r="L148" s="34">
        <v>0</v>
      </c>
      <c r="M148" s="33">
        <v>410341245</v>
      </c>
      <c r="N148" s="34">
        <v>0</v>
      </c>
      <c r="O148" s="34">
        <v>-59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211209081</v>
      </c>
      <c r="D149" s="70">
        <v>155959292</v>
      </c>
      <c r="E149" s="70">
        <v>166485068</v>
      </c>
      <c r="F149" s="71">
        <v>78.8</v>
      </c>
      <c r="G149" s="70">
        <v>168093784</v>
      </c>
      <c r="H149" s="71">
        <v>79.599999999999994</v>
      </c>
      <c r="I149" s="70">
        <v>56162699</v>
      </c>
      <c r="J149" s="71">
        <v>36</v>
      </c>
      <c r="K149" s="70">
        <v>56162699</v>
      </c>
      <c r="L149" s="71">
        <v>36</v>
      </c>
      <c r="M149" s="70">
        <v>524651899</v>
      </c>
      <c r="N149" s="71">
        <v>220</v>
      </c>
      <c r="O149" s="71">
        <v>-89.3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2998918</v>
      </c>
      <c r="D156" s="34">
        <v>1.6</v>
      </c>
      <c r="E156" s="33">
        <v>7284727</v>
      </c>
      <c r="F156" s="34">
        <v>4</v>
      </c>
      <c r="G156" s="33">
        <v>2888551</v>
      </c>
      <c r="H156" s="34">
        <v>1.6</v>
      </c>
      <c r="I156" s="33">
        <v>170902723</v>
      </c>
      <c r="J156" s="34">
        <v>92.8</v>
      </c>
      <c r="K156" s="33">
        <v>184074919</v>
      </c>
      <c r="L156" s="34">
        <v>60.8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502549</v>
      </c>
      <c r="D157" s="34">
        <v>3.7</v>
      </c>
      <c r="E157" s="33">
        <v>399812</v>
      </c>
      <c r="F157" s="34">
        <v>2.9</v>
      </c>
      <c r="G157" s="33">
        <v>220981</v>
      </c>
      <c r="H157" s="34">
        <v>1.6</v>
      </c>
      <c r="I157" s="33">
        <v>12600381</v>
      </c>
      <c r="J157" s="34">
        <v>91.8</v>
      </c>
      <c r="K157" s="33">
        <v>13723723</v>
      </c>
      <c r="L157" s="34">
        <v>4.5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30154</v>
      </c>
      <c r="D159" s="34">
        <v>0.1</v>
      </c>
      <c r="E159" s="33">
        <v>61161</v>
      </c>
      <c r="F159" s="34">
        <v>0.2</v>
      </c>
      <c r="G159" s="33">
        <v>10906</v>
      </c>
      <c r="H159" s="34">
        <v>0</v>
      </c>
      <c r="I159" s="33">
        <v>28753768</v>
      </c>
      <c r="J159" s="34">
        <v>99.6</v>
      </c>
      <c r="K159" s="33">
        <v>28855989</v>
      </c>
      <c r="L159" s="34">
        <v>9.5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22958</v>
      </c>
      <c r="D161" s="34">
        <v>6.9</v>
      </c>
      <c r="E161" s="33">
        <v>214717</v>
      </c>
      <c r="F161" s="34">
        <v>64.099999999999994</v>
      </c>
      <c r="G161" s="33">
        <v>0</v>
      </c>
      <c r="H161" s="34">
        <v>0</v>
      </c>
      <c r="I161" s="33">
        <v>97392</v>
      </c>
      <c r="J161" s="34">
        <v>29.1</v>
      </c>
      <c r="K161" s="33">
        <v>335067</v>
      </c>
      <c r="L161" s="34">
        <v>0.1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1818903</v>
      </c>
      <c r="D162" s="34">
        <v>2.4</v>
      </c>
      <c r="E162" s="33">
        <v>3584619</v>
      </c>
      <c r="F162" s="34">
        <v>4.7</v>
      </c>
      <c r="G162" s="33">
        <v>1725926</v>
      </c>
      <c r="H162" s="34">
        <v>2.2999999999999998</v>
      </c>
      <c r="I162" s="33">
        <v>68624695</v>
      </c>
      <c r="J162" s="34">
        <v>90.6</v>
      </c>
      <c r="K162" s="33">
        <v>75754143</v>
      </c>
      <c r="L162" s="34">
        <v>25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-3182</v>
      </c>
      <c r="D164" s="34">
        <v>1.4</v>
      </c>
      <c r="E164" s="33">
        <v>-243</v>
      </c>
      <c r="F164" s="34">
        <v>0.1</v>
      </c>
      <c r="G164" s="33">
        <v>0</v>
      </c>
      <c r="H164" s="34">
        <v>0</v>
      </c>
      <c r="I164" s="33">
        <v>-224164</v>
      </c>
      <c r="J164" s="34">
        <v>98.5</v>
      </c>
      <c r="K164" s="33">
        <v>-227589</v>
      </c>
      <c r="L164" s="34">
        <v>-0.1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5370300</v>
      </c>
      <c r="D165" s="75">
        <v>1.8</v>
      </c>
      <c r="E165" s="40">
        <v>11544793</v>
      </c>
      <c r="F165" s="75">
        <v>3.8</v>
      </c>
      <c r="G165" s="40">
        <v>4846364</v>
      </c>
      <c r="H165" s="75">
        <v>1.6</v>
      </c>
      <c r="I165" s="40">
        <v>280754795</v>
      </c>
      <c r="J165" s="75">
        <v>92.8</v>
      </c>
      <c r="K165" s="40">
        <v>302516252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1190852</v>
      </c>
      <c r="D167" s="34">
        <v>3.7</v>
      </c>
      <c r="E167" s="33">
        <v>2212471</v>
      </c>
      <c r="F167" s="34">
        <v>6.8</v>
      </c>
      <c r="G167" s="33">
        <v>1671668</v>
      </c>
      <c r="H167" s="34">
        <v>5.2</v>
      </c>
      <c r="I167" s="33">
        <v>27358408</v>
      </c>
      <c r="J167" s="34">
        <v>84.4</v>
      </c>
      <c r="K167" s="33">
        <v>32433399</v>
      </c>
      <c r="L167" s="34">
        <v>10.7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1445297</v>
      </c>
      <c r="D168" s="34">
        <v>1.6</v>
      </c>
      <c r="E168" s="33">
        <v>4304203</v>
      </c>
      <c r="F168" s="34">
        <v>4.7</v>
      </c>
      <c r="G168" s="33">
        <v>907414</v>
      </c>
      <c r="H168" s="34">
        <v>1</v>
      </c>
      <c r="I168" s="33">
        <v>85346525</v>
      </c>
      <c r="J168" s="34">
        <v>92.8</v>
      </c>
      <c r="K168" s="33">
        <v>92003439</v>
      </c>
      <c r="L168" s="34">
        <v>30.4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2572664</v>
      </c>
      <c r="D169" s="34">
        <v>1.5</v>
      </c>
      <c r="E169" s="33">
        <v>4548060</v>
      </c>
      <c r="F169" s="34">
        <v>2.7</v>
      </c>
      <c r="G169" s="33">
        <v>2184340</v>
      </c>
      <c r="H169" s="34">
        <v>1.3</v>
      </c>
      <c r="I169" s="33">
        <v>161871188</v>
      </c>
      <c r="J169" s="34">
        <v>94.6</v>
      </c>
      <c r="K169" s="33">
        <v>171176252</v>
      </c>
      <c r="L169" s="34">
        <v>56.6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161487</v>
      </c>
      <c r="D170" s="34">
        <v>2.2999999999999998</v>
      </c>
      <c r="E170" s="33">
        <v>480059</v>
      </c>
      <c r="F170" s="34">
        <v>7</v>
      </c>
      <c r="G170" s="33">
        <v>82942</v>
      </c>
      <c r="H170" s="34">
        <v>1.2</v>
      </c>
      <c r="I170" s="33">
        <v>6178674</v>
      </c>
      <c r="J170" s="34">
        <v>89.5</v>
      </c>
      <c r="K170" s="33">
        <v>6903162</v>
      </c>
      <c r="L170" s="34">
        <v>2.2999999999999998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5370300</v>
      </c>
      <c r="D171" s="75">
        <v>1.8</v>
      </c>
      <c r="E171" s="40">
        <v>11544793</v>
      </c>
      <c r="F171" s="75">
        <v>3.8</v>
      </c>
      <c r="G171" s="40">
        <v>4846364</v>
      </c>
      <c r="H171" s="75">
        <v>1.6</v>
      </c>
      <c r="I171" s="40">
        <v>280754795</v>
      </c>
      <c r="J171" s="75">
        <v>92.8</v>
      </c>
      <c r="K171" s="40">
        <v>302516252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17525310</v>
      </c>
      <c r="J179" s="34">
        <v>100</v>
      </c>
      <c r="K179" s="33">
        <v>17525310</v>
      </c>
      <c r="L179" s="34">
        <v>10.7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-510132</v>
      </c>
      <c r="D183" s="34">
        <v>100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-510132</v>
      </c>
      <c r="L183" s="34">
        <v>-0.3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2445156</v>
      </c>
      <c r="D184" s="34">
        <v>2.1</v>
      </c>
      <c r="E184" s="33">
        <v>4218200</v>
      </c>
      <c r="F184" s="34">
        <v>3.7</v>
      </c>
      <c r="G184" s="33">
        <v>1464109</v>
      </c>
      <c r="H184" s="34">
        <v>1.3</v>
      </c>
      <c r="I184" s="33">
        <v>107016970</v>
      </c>
      <c r="J184" s="34">
        <v>92.9</v>
      </c>
      <c r="K184" s="33">
        <v>115144435</v>
      </c>
      <c r="L184" s="34">
        <v>70.5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509461</v>
      </c>
      <c r="D185" s="34">
        <v>133.9</v>
      </c>
      <c r="E185" s="33">
        <v>-129112</v>
      </c>
      <c r="F185" s="34">
        <v>-33.9</v>
      </c>
      <c r="G185" s="33">
        <v>0</v>
      </c>
      <c r="H185" s="34">
        <v>0</v>
      </c>
      <c r="I185" s="33">
        <v>0</v>
      </c>
      <c r="J185" s="34">
        <v>0</v>
      </c>
      <c r="K185" s="33">
        <v>380349</v>
      </c>
      <c r="L185" s="34">
        <v>0.2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4841295</v>
      </c>
      <c r="D186" s="34">
        <v>15.7</v>
      </c>
      <c r="E186" s="33">
        <v>7496441</v>
      </c>
      <c r="F186" s="34">
        <v>24.4</v>
      </c>
      <c r="G186" s="33">
        <v>-7225534</v>
      </c>
      <c r="H186" s="34">
        <v>-23.5</v>
      </c>
      <c r="I186" s="33">
        <v>25636559</v>
      </c>
      <c r="J186" s="34">
        <v>83.4</v>
      </c>
      <c r="K186" s="33">
        <v>30748761</v>
      </c>
      <c r="L186" s="34">
        <v>18.8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7285780</v>
      </c>
      <c r="D188" s="75">
        <v>4.5</v>
      </c>
      <c r="E188" s="40">
        <v>11585529</v>
      </c>
      <c r="F188" s="75">
        <v>7.1</v>
      </c>
      <c r="G188" s="40">
        <v>-5761425</v>
      </c>
      <c r="H188" s="75">
        <v>-3.5</v>
      </c>
      <c r="I188" s="40">
        <v>150178839</v>
      </c>
      <c r="J188" s="75">
        <v>92</v>
      </c>
      <c r="K188" s="40">
        <v>163288723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344</v>
      </c>
      <c r="D191" s="85" t="s">
        <v>3</v>
      </c>
      <c r="E191" s="85" t="s">
        <v>3</v>
      </c>
      <c r="F191" s="85" t="s">
        <v>345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346</v>
      </c>
      <c r="D192" s="86" t="s">
        <v>3</v>
      </c>
      <c r="E192" s="86" t="s">
        <v>3</v>
      </c>
      <c r="F192" s="86" t="s">
        <v>347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TNr8fWxVilrKUiS7juj678MjZpiDpGZiu9V4ziNaOUBVsf1ngz8vBsCxMJC0anfEryBUg31EI7Fctq4HmSOi5g==" saltValue="F4Tw9DXc2gNZREiAxbBhA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71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70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69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6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348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247188358</v>
      </c>
      <c r="D12" s="29">
        <v>247298894</v>
      </c>
      <c r="E12" s="29">
        <v>90243177</v>
      </c>
      <c r="F12" s="30">
        <v>36.5</v>
      </c>
      <c r="G12" s="29">
        <v>72817454</v>
      </c>
      <c r="H12" s="30">
        <v>29.5</v>
      </c>
      <c r="I12" s="29">
        <v>60538595</v>
      </c>
      <c r="J12" s="30">
        <v>24.5</v>
      </c>
      <c r="K12" s="29">
        <v>223599226</v>
      </c>
      <c r="L12" s="30">
        <v>90.4</v>
      </c>
      <c r="M12" s="29">
        <v>71881196</v>
      </c>
      <c r="N12" s="30">
        <v>99</v>
      </c>
      <c r="O12" s="30">
        <v>-15.8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679544</v>
      </c>
      <c r="D17" s="33">
        <v>694511</v>
      </c>
      <c r="E17" s="33">
        <v>190701</v>
      </c>
      <c r="F17" s="34">
        <v>28.1</v>
      </c>
      <c r="G17" s="33">
        <v>179643</v>
      </c>
      <c r="H17" s="34">
        <v>26.4</v>
      </c>
      <c r="I17" s="33">
        <v>187971</v>
      </c>
      <c r="J17" s="34">
        <v>27.1</v>
      </c>
      <c r="K17" s="33">
        <v>558315</v>
      </c>
      <c r="L17" s="34">
        <v>80.400000000000006</v>
      </c>
      <c r="M17" s="33">
        <v>222700</v>
      </c>
      <c r="N17" s="34">
        <v>71.400000000000006</v>
      </c>
      <c r="O17" s="34">
        <v>-15.6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74710</v>
      </c>
      <c r="D18" s="33">
        <v>106259</v>
      </c>
      <c r="E18" s="33">
        <v>2963</v>
      </c>
      <c r="F18" s="34">
        <v>4</v>
      </c>
      <c r="G18" s="33">
        <v>67216</v>
      </c>
      <c r="H18" s="34">
        <v>90</v>
      </c>
      <c r="I18" s="33">
        <v>30289</v>
      </c>
      <c r="J18" s="34">
        <v>28.5</v>
      </c>
      <c r="K18" s="33">
        <v>100468</v>
      </c>
      <c r="L18" s="34">
        <v>94.6</v>
      </c>
      <c r="M18" s="33">
        <v>2738</v>
      </c>
      <c r="N18" s="34">
        <v>57</v>
      </c>
      <c r="O18" s="34">
        <v>1006.2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0</v>
      </c>
      <c r="D21" s="33">
        <v>0</v>
      </c>
      <c r="E21" s="33">
        <v>0</v>
      </c>
      <c r="F21" s="34">
        <v>0</v>
      </c>
      <c r="G21" s="33">
        <v>0</v>
      </c>
      <c r="H21" s="34">
        <v>0</v>
      </c>
      <c r="I21" s="33">
        <v>0</v>
      </c>
      <c r="J21" s="34">
        <v>0</v>
      </c>
      <c r="K21" s="33">
        <v>0</v>
      </c>
      <c r="L21" s="34">
        <v>0</v>
      </c>
      <c r="M21" s="33">
        <v>0</v>
      </c>
      <c r="N21" s="34">
        <v>0</v>
      </c>
      <c r="O21" s="34">
        <v>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4274916</v>
      </c>
      <c r="D22" s="33">
        <v>4286916</v>
      </c>
      <c r="E22" s="33">
        <v>1108284</v>
      </c>
      <c r="F22" s="34">
        <v>25.9</v>
      </c>
      <c r="G22" s="33">
        <v>1671801</v>
      </c>
      <c r="H22" s="34">
        <v>39.1</v>
      </c>
      <c r="I22" s="33">
        <v>1551864</v>
      </c>
      <c r="J22" s="34">
        <v>36.200000000000003</v>
      </c>
      <c r="K22" s="33">
        <v>4331949</v>
      </c>
      <c r="L22" s="34">
        <v>101.1</v>
      </c>
      <c r="M22" s="33">
        <v>87329</v>
      </c>
      <c r="N22" s="34">
        <v>55.1</v>
      </c>
      <c r="O22" s="34">
        <v>1677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1066368</v>
      </c>
      <c r="D25" s="33">
        <v>1066368</v>
      </c>
      <c r="E25" s="33">
        <v>264521</v>
      </c>
      <c r="F25" s="34">
        <v>24.8</v>
      </c>
      <c r="G25" s="33">
        <v>190555</v>
      </c>
      <c r="H25" s="34">
        <v>17.899999999999999</v>
      </c>
      <c r="I25" s="33">
        <v>356294</v>
      </c>
      <c r="J25" s="34">
        <v>33.4</v>
      </c>
      <c r="K25" s="33">
        <v>811370</v>
      </c>
      <c r="L25" s="34">
        <v>76.099999999999994</v>
      </c>
      <c r="M25" s="33">
        <v>610415</v>
      </c>
      <c r="N25" s="34">
        <v>77.099999999999994</v>
      </c>
      <c r="O25" s="34">
        <v>-41.6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1768</v>
      </c>
      <c r="D26" s="33">
        <v>53768</v>
      </c>
      <c r="E26" s="33">
        <v>2458</v>
      </c>
      <c r="F26" s="34">
        <v>139</v>
      </c>
      <c r="G26" s="33">
        <v>40262</v>
      </c>
      <c r="H26" s="34">
        <v>2277.3000000000002</v>
      </c>
      <c r="I26" s="33">
        <v>20422</v>
      </c>
      <c r="J26" s="34">
        <v>38</v>
      </c>
      <c r="K26" s="33">
        <v>63142</v>
      </c>
      <c r="L26" s="34">
        <v>117.4</v>
      </c>
      <c r="M26" s="33">
        <v>6794</v>
      </c>
      <c r="N26" s="34">
        <v>483.5</v>
      </c>
      <c r="O26" s="34">
        <v>200.6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153225</v>
      </c>
      <c r="D28" s="33">
        <v>153225</v>
      </c>
      <c r="E28" s="33">
        <v>1140669</v>
      </c>
      <c r="F28" s="34">
        <v>744.4</v>
      </c>
      <c r="G28" s="33">
        <v>-639839</v>
      </c>
      <c r="H28" s="34">
        <v>-417.6</v>
      </c>
      <c r="I28" s="33">
        <v>74776</v>
      </c>
      <c r="J28" s="34">
        <v>48.8</v>
      </c>
      <c r="K28" s="33">
        <v>575606</v>
      </c>
      <c r="L28" s="34">
        <v>375.7</v>
      </c>
      <c r="M28" s="33">
        <v>28205</v>
      </c>
      <c r="N28" s="34">
        <v>19.3</v>
      </c>
      <c r="O28" s="34">
        <v>165.1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43679249</v>
      </c>
      <c r="D30" s="33">
        <v>43679249</v>
      </c>
      <c r="E30" s="33">
        <v>5656321</v>
      </c>
      <c r="F30" s="34">
        <v>12.9</v>
      </c>
      <c r="G30" s="33">
        <v>5674292</v>
      </c>
      <c r="H30" s="34">
        <v>13</v>
      </c>
      <c r="I30" s="33">
        <v>5800706</v>
      </c>
      <c r="J30" s="34">
        <v>13.3</v>
      </c>
      <c r="K30" s="33">
        <v>17131319</v>
      </c>
      <c r="L30" s="34">
        <v>39.200000000000003</v>
      </c>
      <c r="M30" s="33">
        <v>24104257</v>
      </c>
      <c r="N30" s="34">
        <v>113.3</v>
      </c>
      <c r="O30" s="34">
        <v>-75.900000000000006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430090</v>
      </c>
      <c r="D32" s="33">
        <v>500090</v>
      </c>
      <c r="E32" s="33">
        <v>110515</v>
      </c>
      <c r="F32" s="34">
        <v>25.7</v>
      </c>
      <c r="G32" s="33">
        <v>188739</v>
      </c>
      <c r="H32" s="34">
        <v>43.9</v>
      </c>
      <c r="I32" s="33">
        <v>107398</v>
      </c>
      <c r="J32" s="34">
        <v>21.5</v>
      </c>
      <c r="K32" s="33">
        <v>406652</v>
      </c>
      <c r="L32" s="34">
        <v>81.3</v>
      </c>
      <c r="M32" s="33">
        <v>438690</v>
      </c>
      <c r="N32" s="34">
        <v>115.8</v>
      </c>
      <c r="O32" s="34">
        <v>-75.5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414335</v>
      </c>
      <c r="D33" s="33">
        <v>344355</v>
      </c>
      <c r="E33" s="33">
        <v>110540</v>
      </c>
      <c r="F33" s="34">
        <v>26.7</v>
      </c>
      <c r="G33" s="33">
        <v>49110</v>
      </c>
      <c r="H33" s="34">
        <v>11.9</v>
      </c>
      <c r="I33" s="33">
        <v>121100</v>
      </c>
      <c r="J33" s="34">
        <v>35.200000000000003</v>
      </c>
      <c r="K33" s="33">
        <v>280750</v>
      </c>
      <c r="L33" s="34">
        <v>81.5</v>
      </c>
      <c r="M33" s="33">
        <v>61219</v>
      </c>
      <c r="N33" s="34">
        <v>40.1</v>
      </c>
      <c r="O33" s="34">
        <v>97.8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195011900</v>
      </c>
      <c r="D34" s="33">
        <v>195011900</v>
      </c>
      <c r="E34" s="33">
        <v>81177104</v>
      </c>
      <c r="F34" s="34">
        <v>41.6</v>
      </c>
      <c r="G34" s="33">
        <v>64922623</v>
      </c>
      <c r="H34" s="34">
        <v>33.299999999999997</v>
      </c>
      <c r="I34" s="33">
        <v>51764551</v>
      </c>
      <c r="J34" s="34">
        <v>26.5</v>
      </c>
      <c r="K34" s="33">
        <v>197864278</v>
      </c>
      <c r="L34" s="34">
        <v>101.5</v>
      </c>
      <c r="M34" s="33">
        <v>45986473</v>
      </c>
      <c r="N34" s="34">
        <v>98.3</v>
      </c>
      <c r="O34" s="34">
        <v>12.6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1402253</v>
      </c>
      <c r="D35" s="33">
        <v>1402253</v>
      </c>
      <c r="E35" s="33">
        <v>479101</v>
      </c>
      <c r="F35" s="34">
        <v>34.200000000000003</v>
      </c>
      <c r="G35" s="33">
        <v>473052</v>
      </c>
      <c r="H35" s="34">
        <v>33.700000000000003</v>
      </c>
      <c r="I35" s="33">
        <v>523224</v>
      </c>
      <c r="J35" s="34">
        <v>37.299999999999997</v>
      </c>
      <c r="K35" s="33">
        <v>1475377</v>
      </c>
      <c r="L35" s="34">
        <v>105.2</v>
      </c>
      <c r="M35" s="33">
        <v>332376</v>
      </c>
      <c r="N35" s="34">
        <v>69.5</v>
      </c>
      <c r="O35" s="34">
        <v>57.4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245802254</v>
      </c>
      <c r="D42" s="29">
        <v>260978013</v>
      </c>
      <c r="E42" s="29">
        <v>43969421</v>
      </c>
      <c r="F42" s="30">
        <v>17.899999999999999</v>
      </c>
      <c r="G42" s="29">
        <v>72505137</v>
      </c>
      <c r="H42" s="30">
        <v>29.5</v>
      </c>
      <c r="I42" s="29">
        <v>64185637</v>
      </c>
      <c r="J42" s="30">
        <v>24.6</v>
      </c>
      <c r="K42" s="29">
        <v>180660195</v>
      </c>
      <c r="L42" s="30">
        <v>69.2</v>
      </c>
      <c r="M42" s="29">
        <v>76415279</v>
      </c>
      <c r="N42" s="30">
        <v>81.2</v>
      </c>
      <c r="O42" s="30">
        <v>-16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98608194</v>
      </c>
      <c r="D43" s="33">
        <v>92585827</v>
      </c>
      <c r="E43" s="33">
        <v>20099280</v>
      </c>
      <c r="F43" s="34">
        <v>20.399999999999999</v>
      </c>
      <c r="G43" s="33">
        <v>24114265</v>
      </c>
      <c r="H43" s="34">
        <v>24.5</v>
      </c>
      <c r="I43" s="33">
        <v>21208929</v>
      </c>
      <c r="J43" s="34">
        <v>22.9</v>
      </c>
      <c r="K43" s="33">
        <v>65422474</v>
      </c>
      <c r="L43" s="34">
        <v>70.7</v>
      </c>
      <c r="M43" s="33">
        <v>20533809</v>
      </c>
      <c r="N43" s="34">
        <v>67.099999999999994</v>
      </c>
      <c r="O43" s="34">
        <v>3.3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14697598</v>
      </c>
      <c r="D44" s="33">
        <v>14344987</v>
      </c>
      <c r="E44" s="33">
        <v>3476006</v>
      </c>
      <c r="F44" s="34">
        <v>23.7</v>
      </c>
      <c r="G44" s="33">
        <v>4033857</v>
      </c>
      <c r="H44" s="34">
        <v>27.4</v>
      </c>
      <c r="I44" s="33">
        <v>3579777</v>
      </c>
      <c r="J44" s="34">
        <v>25</v>
      </c>
      <c r="K44" s="33">
        <v>11089640</v>
      </c>
      <c r="L44" s="34">
        <v>77.3</v>
      </c>
      <c r="M44" s="33">
        <v>3489855</v>
      </c>
      <c r="N44" s="34">
        <v>82.3</v>
      </c>
      <c r="O44" s="34">
        <v>2.6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1292700</v>
      </c>
      <c r="D46" s="33">
        <v>1373150</v>
      </c>
      <c r="E46" s="33">
        <v>174342</v>
      </c>
      <c r="F46" s="34">
        <v>13.5</v>
      </c>
      <c r="G46" s="33">
        <v>407584</v>
      </c>
      <c r="H46" s="34">
        <v>31.5</v>
      </c>
      <c r="I46" s="33">
        <v>631602</v>
      </c>
      <c r="J46" s="34">
        <v>46</v>
      </c>
      <c r="K46" s="33">
        <v>1213528</v>
      </c>
      <c r="L46" s="34">
        <v>88.4</v>
      </c>
      <c r="M46" s="33">
        <v>866193</v>
      </c>
      <c r="N46" s="34">
        <v>176.8</v>
      </c>
      <c r="O46" s="34">
        <v>-27.1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2708954</v>
      </c>
      <c r="D47" s="33">
        <v>15500000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27935037</v>
      </c>
      <c r="D48" s="33">
        <v>34108092</v>
      </c>
      <c r="E48" s="33">
        <v>0</v>
      </c>
      <c r="F48" s="34">
        <v>0</v>
      </c>
      <c r="G48" s="33">
        <v>16073153</v>
      </c>
      <c r="H48" s="34">
        <v>57.5</v>
      </c>
      <c r="I48" s="33">
        <v>7859613</v>
      </c>
      <c r="J48" s="34">
        <v>23</v>
      </c>
      <c r="K48" s="33">
        <v>23932766</v>
      </c>
      <c r="L48" s="34">
        <v>70.2</v>
      </c>
      <c r="M48" s="33">
        <v>20635865</v>
      </c>
      <c r="N48" s="34">
        <v>87.4</v>
      </c>
      <c r="O48" s="34">
        <v>-61.9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357000</v>
      </c>
      <c r="D49" s="33">
        <v>357000</v>
      </c>
      <c r="E49" s="33">
        <v>202</v>
      </c>
      <c r="F49" s="34">
        <v>0.1</v>
      </c>
      <c r="G49" s="33">
        <v>4267</v>
      </c>
      <c r="H49" s="34">
        <v>1.2</v>
      </c>
      <c r="I49" s="33">
        <v>210224</v>
      </c>
      <c r="J49" s="34">
        <v>58.9</v>
      </c>
      <c r="K49" s="33">
        <v>214693</v>
      </c>
      <c r="L49" s="34">
        <v>60.1</v>
      </c>
      <c r="M49" s="33">
        <v>1433</v>
      </c>
      <c r="N49" s="34">
        <v>0.8</v>
      </c>
      <c r="O49" s="34">
        <v>14570.2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52266705</v>
      </c>
      <c r="D50" s="33">
        <v>49787235</v>
      </c>
      <c r="E50" s="33">
        <v>8932447</v>
      </c>
      <c r="F50" s="34">
        <v>17.100000000000001</v>
      </c>
      <c r="G50" s="33">
        <v>12664296</v>
      </c>
      <c r="H50" s="34">
        <v>24.2</v>
      </c>
      <c r="I50" s="33">
        <v>14730246</v>
      </c>
      <c r="J50" s="34">
        <v>29.6</v>
      </c>
      <c r="K50" s="33">
        <v>36326989</v>
      </c>
      <c r="L50" s="34">
        <v>73</v>
      </c>
      <c r="M50" s="33">
        <v>15342924</v>
      </c>
      <c r="N50" s="34">
        <v>88.6</v>
      </c>
      <c r="O50" s="34">
        <v>-4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2390000</v>
      </c>
      <c r="D51" s="33">
        <v>2290000</v>
      </c>
      <c r="E51" s="33">
        <v>544094</v>
      </c>
      <c r="F51" s="34">
        <v>22.8</v>
      </c>
      <c r="G51" s="33">
        <v>744881</v>
      </c>
      <c r="H51" s="34">
        <v>31.2</v>
      </c>
      <c r="I51" s="33">
        <v>713329</v>
      </c>
      <c r="J51" s="34">
        <v>31.1</v>
      </c>
      <c r="K51" s="33">
        <v>2002304</v>
      </c>
      <c r="L51" s="34">
        <v>87.4</v>
      </c>
      <c r="M51" s="33">
        <v>1156578</v>
      </c>
      <c r="N51" s="34">
        <v>132.5</v>
      </c>
      <c r="O51" s="34">
        <v>-38.299999999999997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45546066</v>
      </c>
      <c r="D53" s="33">
        <v>50631722</v>
      </c>
      <c r="E53" s="33">
        <v>10743050</v>
      </c>
      <c r="F53" s="34">
        <v>23.6</v>
      </c>
      <c r="G53" s="33">
        <v>14462834</v>
      </c>
      <c r="H53" s="34">
        <v>31.8</v>
      </c>
      <c r="I53" s="33">
        <v>15251917</v>
      </c>
      <c r="J53" s="34">
        <v>30.1</v>
      </c>
      <c r="K53" s="33">
        <v>40457801</v>
      </c>
      <c r="L53" s="34">
        <v>79.900000000000006</v>
      </c>
      <c r="M53" s="33">
        <v>14388622</v>
      </c>
      <c r="N53" s="34">
        <v>96</v>
      </c>
      <c r="O53" s="34">
        <v>6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1386104</v>
      </c>
      <c r="D57" s="40">
        <v>-13679119</v>
      </c>
      <c r="E57" s="40">
        <v>46273756</v>
      </c>
      <c r="F57" s="41">
        <v>0</v>
      </c>
      <c r="G57" s="40">
        <v>312317</v>
      </c>
      <c r="H57" s="41">
        <v>0</v>
      </c>
      <c r="I57" s="40">
        <v>-3647042</v>
      </c>
      <c r="J57" s="41">
        <v>0</v>
      </c>
      <c r="K57" s="40">
        <v>42939031</v>
      </c>
      <c r="L57" s="41">
        <v>0</v>
      </c>
      <c r="M57" s="40">
        <v>-4534083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36907100</v>
      </c>
      <c r="D58" s="33">
        <v>35907100</v>
      </c>
      <c r="E58" s="33">
        <v>14069844</v>
      </c>
      <c r="F58" s="34">
        <v>38.1</v>
      </c>
      <c r="G58" s="33">
        <v>7666065</v>
      </c>
      <c r="H58" s="34">
        <v>20.8</v>
      </c>
      <c r="I58" s="33">
        <v>7877871</v>
      </c>
      <c r="J58" s="34">
        <v>21.9</v>
      </c>
      <c r="K58" s="33">
        <v>29613780</v>
      </c>
      <c r="L58" s="34">
        <v>82.5</v>
      </c>
      <c r="M58" s="33">
        <v>1223754</v>
      </c>
      <c r="N58" s="34">
        <v>81.3</v>
      </c>
      <c r="O58" s="34">
        <v>543.70000000000005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38293204</v>
      </c>
      <c r="D60" s="40">
        <v>22227981</v>
      </c>
      <c r="E60" s="40">
        <v>60343600</v>
      </c>
      <c r="F60" s="41"/>
      <c r="G60" s="40">
        <v>7978382</v>
      </c>
      <c r="H60" s="41"/>
      <c r="I60" s="40">
        <v>4230829</v>
      </c>
      <c r="J60" s="41"/>
      <c r="K60" s="40">
        <v>72552811</v>
      </c>
      <c r="L60" s="41"/>
      <c r="M60" s="40">
        <v>-3310329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38293204</v>
      </c>
      <c r="D62" s="40">
        <v>22227981</v>
      </c>
      <c r="E62" s="40">
        <v>60343600</v>
      </c>
      <c r="F62" s="41"/>
      <c r="G62" s="40">
        <v>7978382</v>
      </c>
      <c r="H62" s="41"/>
      <c r="I62" s="40">
        <v>4230829</v>
      </c>
      <c r="J62" s="41"/>
      <c r="K62" s="40">
        <v>72552811</v>
      </c>
      <c r="L62" s="41"/>
      <c r="M62" s="40">
        <v>-3310329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38293204</v>
      </c>
      <c r="D65" s="40">
        <v>22227981</v>
      </c>
      <c r="E65" s="40">
        <v>60343600</v>
      </c>
      <c r="F65" s="41"/>
      <c r="G65" s="40">
        <v>7978382</v>
      </c>
      <c r="H65" s="41"/>
      <c r="I65" s="40">
        <v>4230829</v>
      </c>
      <c r="J65" s="41"/>
      <c r="K65" s="40">
        <v>72552811</v>
      </c>
      <c r="L65" s="41"/>
      <c r="M65" s="40">
        <v>-3310329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38293204</v>
      </c>
      <c r="D68" s="40">
        <v>22227981</v>
      </c>
      <c r="E68" s="40">
        <v>60343600</v>
      </c>
      <c r="F68" s="41"/>
      <c r="G68" s="40">
        <v>7978382</v>
      </c>
      <c r="H68" s="41"/>
      <c r="I68" s="40">
        <v>4230829</v>
      </c>
      <c r="J68" s="41"/>
      <c r="K68" s="40">
        <v>72552811</v>
      </c>
      <c r="L68" s="41"/>
      <c r="M68" s="40">
        <v>-3310329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42895130</v>
      </c>
      <c r="D76" s="29">
        <v>39425076</v>
      </c>
      <c r="E76" s="29">
        <v>11720684</v>
      </c>
      <c r="F76" s="30">
        <v>27.3</v>
      </c>
      <c r="G76" s="29">
        <v>22078000</v>
      </c>
      <c r="H76" s="30">
        <v>51.5</v>
      </c>
      <c r="I76" s="29">
        <v>-4346974</v>
      </c>
      <c r="J76" s="30">
        <v>-11</v>
      </c>
      <c r="K76" s="29">
        <v>29451710</v>
      </c>
      <c r="L76" s="30">
        <v>74.7</v>
      </c>
      <c r="M76" s="29">
        <v>3090640</v>
      </c>
      <c r="N76" s="30">
        <v>92.2</v>
      </c>
      <c r="O76" s="30">
        <v>-240.6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31223565</v>
      </c>
      <c r="D77" s="50">
        <v>31223566</v>
      </c>
      <c r="E77" s="50">
        <v>10393868</v>
      </c>
      <c r="F77" s="38">
        <v>33.299999999999997</v>
      </c>
      <c r="G77" s="50">
        <v>20184839</v>
      </c>
      <c r="H77" s="38">
        <v>64.599999999999994</v>
      </c>
      <c r="I77" s="50">
        <v>-5437796</v>
      </c>
      <c r="J77" s="38">
        <v>-17.399999999999999</v>
      </c>
      <c r="K77" s="50">
        <v>25140911</v>
      </c>
      <c r="L77" s="38">
        <v>80.5</v>
      </c>
      <c r="M77" s="50">
        <v>1510158</v>
      </c>
      <c r="N77" s="38">
        <v>99.3</v>
      </c>
      <c r="O77" s="38">
        <v>-460.1</v>
      </c>
    </row>
    <row r="78" spans="1:21" ht="12.75" customHeight="1" x14ac:dyDescent="0.25">
      <c r="A78" s="1" t="s">
        <v>3</v>
      </c>
      <c r="B78" s="49" t="s">
        <v>78</v>
      </c>
      <c r="C78" s="50">
        <v>869565</v>
      </c>
      <c r="D78" s="50">
        <v>0</v>
      </c>
      <c r="E78" s="50">
        <v>1324546</v>
      </c>
      <c r="F78" s="38">
        <v>152.30000000000001</v>
      </c>
      <c r="G78" s="50">
        <v>1123980</v>
      </c>
      <c r="H78" s="38">
        <v>129.30000000000001</v>
      </c>
      <c r="I78" s="50">
        <v>-11767</v>
      </c>
      <c r="J78" s="38">
        <v>0</v>
      </c>
      <c r="K78" s="50">
        <v>2436759</v>
      </c>
      <c r="L78" s="38">
        <v>0</v>
      </c>
      <c r="M78" s="50">
        <v>0</v>
      </c>
      <c r="N78" s="38">
        <v>0</v>
      </c>
      <c r="O78" s="38">
        <v>-100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32093130</v>
      </c>
      <c r="D81" s="52">
        <v>31223566</v>
      </c>
      <c r="E81" s="52">
        <v>11718414</v>
      </c>
      <c r="F81" s="53">
        <v>36.5</v>
      </c>
      <c r="G81" s="52">
        <v>21308819</v>
      </c>
      <c r="H81" s="53">
        <v>66.400000000000006</v>
      </c>
      <c r="I81" s="52">
        <v>-5449563</v>
      </c>
      <c r="J81" s="53">
        <v>-17.5</v>
      </c>
      <c r="K81" s="52">
        <v>27577670</v>
      </c>
      <c r="L81" s="53">
        <v>88.3</v>
      </c>
      <c r="M81" s="52">
        <v>1510158</v>
      </c>
      <c r="N81" s="53">
        <v>90.4</v>
      </c>
      <c r="O81" s="53">
        <v>-460.9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10802000</v>
      </c>
      <c r="D83" s="50">
        <v>8201510</v>
      </c>
      <c r="E83" s="50">
        <v>2270</v>
      </c>
      <c r="F83" s="38">
        <v>0</v>
      </c>
      <c r="G83" s="50">
        <v>769181</v>
      </c>
      <c r="H83" s="38">
        <v>7.1</v>
      </c>
      <c r="I83" s="50">
        <v>1102589</v>
      </c>
      <c r="J83" s="38">
        <v>13.4</v>
      </c>
      <c r="K83" s="50">
        <v>1874040</v>
      </c>
      <c r="L83" s="38">
        <v>22.8</v>
      </c>
      <c r="M83" s="50">
        <v>1580482</v>
      </c>
      <c r="N83" s="38">
        <v>96.5</v>
      </c>
      <c r="O83" s="38">
        <v>-30.2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42895130</v>
      </c>
      <c r="D86" s="29">
        <v>39425076</v>
      </c>
      <c r="E86" s="29">
        <v>11720684</v>
      </c>
      <c r="F86" s="53">
        <v>27.3</v>
      </c>
      <c r="G86" s="29">
        <v>22078000</v>
      </c>
      <c r="H86" s="53">
        <v>51.5</v>
      </c>
      <c r="I86" s="29">
        <v>-4346974</v>
      </c>
      <c r="J86" s="53">
        <v>-11</v>
      </c>
      <c r="K86" s="29">
        <v>29451710</v>
      </c>
      <c r="L86" s="53">
        <v>74.7</v>
      </c>
      <c r="M86" s="29">
        <v>3090640</v>
      </c>
      <c r="N86" s="53">
        <v>92.2</v>
      </c>
      <c r="O86" s="53">
        <v>-240.6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6984000</v>
      </c>
      <c r="D87" s="52">
        <v>5835000</v>
      </c>
      <c r="E87" s="52">
        <v>2270</v>
      </c>
      <c r="F87" s="53">
        <v>0</v>
      </c>
      <c r="G87" s="52">
        <v>666481</v>
      </c>
      <c r="H87" s="53">
        <v>9.5</v>
      </c>
      <c r="I87" s="52">
        <v>872261</v>
      </c>
      <c r="J87" s="53">
        <v>14.9</v>
      </c>
      <c r="K87" s="52">
        <v>1541012</v>
      </c>
      <c r="L87" s="53">
        <v>26.4</v>
      </c>
      <c r="M87" s="52">
        <v>1775325</v>
      </c>
      <c r="N87" s="53">
        <v>99.8</v>
      </c>
      <c r="O87" s="53">
        <v>-50.9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27.5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6984000</v>
      </c>
      <c r="D89" s="33">
        <v>5835000</v>
      </c>
      <c r="E89" s="33">
        <v>2270</v>
      </c>
      <c r="F89" s="34">
        <v>0</v>
      </c>
      <c r="G89" s="33">
        <v>666481</v>
      </c>
      <c r="H89" s="34">
        <v>9.5</v>
      </c>
      <c r="I89" s="33">
        <v>872261</v>
      </c>
      <c r="J89" s="34">
        <v>14.9</v>
      </c>
      <c r="K89" s="33">
        <v>1541012</v>
      </c>
      <c r="L89" s="34">
        <v>26.4</v>
      </c>
      <c r="M89" s="33">
        <v>1775325</v>
      </c>
      <c r="N89" s="34">
        <v>100.9</v>
      </c>
      <c r="O89" s="34">
        <v>-50.9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14802220</v>
      </c>
      <c r="D91" s="52">
        <v>15906255</v>
      </c>
      <c r="E91" s="52">
        <v>6244929</v>
      </c>
      <c r="F91" s="53">
        <v>42.2</v>
      </c>
      <c r="G91" s="52">
        <v>15397181</v>
      </c>
      <c r="H91" s="53">
        <v>104</v>
      </c>
      <c r="I91" s="52">
        <v>-8605867</v>
      </c>
      <c r="J91" s="53">
        <v>-54.1</v>
      </c>
      <c r="K91" s="52">
        <v>13036243</v>
      </c>
      <c r="L91" s="53">
        <v>82</v>
      </c>
      <c r="M91" s="52">
        <v>1054745</v>
      </c>
      <c r="N91" s="53">
        <v>62.9</v>
      </c>
      <c r="O91" s="53">
        <v>-915.9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3080000</v>
      </c>
      <c r="D92" s="33">
        <v>1609940</v>
      </c>
      <c r="E92" s="33">
        <v>2035978</v>
      </c>
      <c r="F92" s="34">
        <v>66.099999999999994</v>
      </c>
      <c r="G92" s="33">
        <v>10831538</v>
      </c>
      <c r="H92" s="34">
        <v>351.7</v>
      </c>
      <c r="I92" s="33">
        <v>-9153534</v>
      </c>
      <c r="J92" s="34">
        <v>-568.6</v>
      </c>
      <c r="K92" s="33">
        <v>3713982</v>
      </c>
      <c r="L92" s="34">
        <v>230.7</v>
      </c>
      <c r="M92" s="33">
        <v>1124046</v>
      </c>
      <c r="N92" s="34">
        <v>60.9</v>
      </c>
      <c r="O92" s="34">
        <v>-914.3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11334220</v>
      </c>
      <c r="D93" s="33">
        <v>12968315</v>
      </c>
      <c r="E93" s="33">
        <v>4208951</v>
      </c>
      <c r="F93" s="34">
        <v>37.1</v>
      </c>
      <c r="G93" s="33">
        <v>4565643</v>
      </c>
      <c r="H93" s="34">
        <v>40.299999999999997</v>
      </c>
      <c r="I93" s="33">
        <v>547667</v>
      </c>
      <c r="J93" s="34">
        <v>4.2</v>
      </c>
      <c r="K93" s="33">
        <v>9322261</v>
      </c>
      <c r="L93" s="34">
        <v>71.900000000000006</v>
      </c>
      <c r="M93" s="33">
        <v>11699</v>
      </c>
      <c r="N93" s="34">
        <v>74.099999999999994</v>
      </c>
      <c r="O93" s="34">
        <v>4581.3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388000</v>
      </c>
      <c r="D94" s="33">
        <v>1328000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-81000</v>
      </c>
      <c r="N94" s="34">
        <v>0</v>
      </c>
      <c r="O94" s="34">
        <v>-100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20578910</v>
      </c>
      <c r="D97" s="52">
        <v>17583821</v>
      </c>
      <c r="E97" s="52">
        <v>5473485</v>
      </c>
      <c r="F97" s="53">
        <v>26.6</v>
      </c>
      <c r="G97" s="52">
        <v>5997838</v>
      </c>
      <c r="H97" s="53">
        <v>29.1</v>
      </c>
      <c r="I97" s="52">
        <v>3386632</v>
      </c>
      <c r="J97" s="53">
        <v>19.3</v>
      </c>
      <c r="K97" s="52">
        <v>14857955</v>
      </c>
      <c r="L97" s="53">
        <v>84.5</v>
      </c>
      <c r="M97" s="52">
        <v>385319</v>
      </c>
      <c r="N97" s="53">
        <v>111.3</v>
      </c>
      <c r="O97" s="53">
        <v>778.9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1320000</v>
      </c>
      <c r="D98" s="33">
        <v>202752</v>
      </c>
      <c r="E98" s="33">
        <v>83665</v>
      </c>
      <c r="F98" s="34">
        <v>6.3</v>
      </c>
      <c r="G98" s="33">
        <v>37000</v>
      </c>
      <c r="H98" s="34">
        <v>2.8</v>
      </c>
      <c r="I98" s="33">
        <v>43825</v>
      </c>
      <c r="J98" s="34">
        <v>21.6</v>
      </c>
      <c r="K98" s="33">
        <v>164490</v>
      </c>
      <c r="L98" s="34">
        <v>81.099999999999994</v>
      </c>
      <c r="M98" s="33">
        <v>-116505</v>
      </c>
      <c r="N98" s="34">
        <v>101</v>
      </c>
      <c r="O98" s="34">
        <v>-137.6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19258910</v>
      </c>
      <c r="D99" s="33">
        <v>17381069</v>
      </c>
      <c r="E99" s="33">
        <v>5389820</v>
      </c>
      <c r="F99" s="34">
        <v>28</v>
      </c>
      <c r="G99" s="33">
        <v>5960838</v>
      </c>
      <c r="H99" s="34">
        <v>31</v>
      </c>
      <c r="I99" s="33">
        <v>3342807</v>
      </c>
      <c r="J99" s="34">
        <v>19.2</v>
      </c>
      <c r="K99" s="33">
        <v>14693465</v>
      </c>
      <c r="L99" s="34">
        <v>84.5</v>
      </c>
      <c r="M99" s="33">
        <v>501824</v>
      </c>
      <c r="N99" s="34">
        <v>112.2</v>
      </c>
      <c r="O99" s="34">
        <v>566.1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530000</v>
      </c>
      <c r="D101" s="52">
        <v>100000</v>
      </c>
      <c r="E101" s="52">
        <v>0</v>
      </c>
      <c r="F101" s="53">
        <v>0</v>
      </c>
      <c r="G101" s="52">
        <v>16500</v>
      </c>
      <c r="H101" s="53">
        <v>3.1</v>
      </c>
      <c r="I101" s="52">
        <v>0</v>
      </c>
      <c r="J101" s="53">
        <v>0</v>
      </c>
      <c r="K101" s="52">
        <v>16500</v>
      </c>
      <c r="L101" s="53">
        <v>16.5</v>
      </c>
      <c r="M101" s="52">
        <v>-124749</v>
      </c>
      <c r="N101" s="53">
        <v>65.8</v>
      </c>
      <c r="O101" s="53">
        <v>-100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530000</v>
      </c>
      <c r="D105" s="33">
        <v>100000</v>
      </c>
      <c r="E105" s="33">
        <v>0</v>
      </c>
      <c r="F105" s="34">
        <v>0</v>
      </c>
      <c r="G105" s="33">
        <v>16500</v>
      </c>
      <c r="H105" s="34">
        <v>3.1</v>
      </c>
      <c r="I105" s="33">
        <v>0</v>
      </c>
      <c r="J105" s="34">
        <v>0</v>
      </c>
      <c r="K105" s="33">
        <v>16500</v>
      </c>
      <c r="L105" s="34">
        <v>16.5</v>
      </c>
      <c r="M105" s="33">
        <v>-124749</v>
      </c>
      <c r="N105" s="34">
        <v>65.8</v>
      </c>
      <c r="O105" s="34">
        <v>-100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267334015</v>
      </c>
      <c r="D114" s="52">
        <v>268008800</v>
      </c>
      <c r="E114" s="52">
        <v>122552015</v>
      </c>
      <c r="F114" s="53">
        <v>45.8</v>
      </c>
      <c r="G114" s="52">
        <v>58802139</v>
      </c>
      <c r="H114" s="53">
        <v>22</v>
      </c>
      <c r="I114" s="52">
        <v>18421226</v>
      </c>
      <c r="J114" s="53">
        <v>6.9</v>
      </c>
      <c r="K114" s="52">
        <v>199775380</v>
      </c>
      <c r="L114" s="53">
        <v>74.5</v>
      </c>
      <c r="M114" s="52">
        <v>69290500</v>
      </c>
      <c r="N114" s="53">
        <v>90.4</v>
      </c>
      <c r="O114" s="53">
        <v>-73.400000000000006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28441910</v>
      </c>
      <c r="D115" s="33">
        <v>30023210</v>
      </c>
      <c r="E115" s="33">
        <v>0</v>
      </c>
      <c r="F115" s="34">
        <v>0</v>
      </c>
      <c r="G115" s="33">
        <v>0</v>
      </c>
      <c r="H115" s="34">
        <v>0</v>
      </c>
      <c r="I115" s="33">
        <v>0</v>
      </c>
      <c r="J115" s="34">
        <v>0</v>
      </c>
      <c r="K115" s="33">
        <v>0</v>
      </c>
      <c r="L115" s="34">
        <v>0</v>
      </c>
      <c r="M115" s="33">
        <v>9518120</v>
      </c>
      <c r="N115" s="34">
        <v>58.3</v>
      </c>
      <c r="O115" s="34">
        <v>-100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625180</v>
      </c>
      <c r="D116" s="33">
        <v>555609</v>
      </c>
      <c r="E116" s="33">
        <v>0</v>
      </c>
      <c r="F116" s="34">
        <v>0</v>
      </c>
      <c r="G116" s="33">
        <v>0</v>
      </c>
      <c r="H116" s="34">
        <v>0</v>
      </c>
      <c r="I116" s="33">
        <v>0</v>
      </c>
      <c r="J116" s="34">
        <v>0</v>
      </c>
      <c r="K116" s="33">
        <v>0</v>
      </c>
      <c r="L116" s="34">
        <v>0</v>
      </c>
      <c r="M116" s="33">
        <v>0</v>
      </c>
      <c r="N116" s="34">
        <v>-5.4</v>
      </c>
      <c r="O116" s="34">
        <v>0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2073009</v>
      </c>
      <c r="D117" s="33">
        <v>2224065</v>
      </c>
      <c r="E117" s="33">
        <v>26566065</v>
      </c>
      <c r="F117" s="34">
        <v>1281.5</v>
      </c>
      <c r="G117" s="33">
        <v>34823004</v>
      </c>
      <c r="H117" s="34">
        <v>1679.8</v>
      </c>
      <c r="I117" s="33">
        <v>16653547</v>
      </c>
      <c r="J117" s="34">
        <v>748.8</v>
      </c>
      <c r="K117" s="33">
        <v>78042616</v>
      </c>
      <c r="L117" s="34">
        <v>3509</v>
      </c>
      <c r="M117" s="33">
        <v>11753006</v>
      </c>
      <c r="N117" s="34">
        <v>283.2</v>
      </c>
      <c r="O117" s="34">
        <v>41.7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195011900</v>
      </c>
      <c r="D118" s="33">
        <v>195011900</v>
      </c>
      <c r="E118" s="33">
        <v>17369011</v>
      </c>
      <c r="F118" s="34">
        <v>8.9</v>
      </c>
      <c r="G118" s="33">
        <v>18368135</v>
      </c>
      <c r="H118" s="34">
        <v>9.4</v>
      </c>
      <c r="I118" s="33">
        <v>1767679</v>
      </c>
      <c r="J118" s="34">
        <v>0.9</v>
      </c>
      <c r="K118" s="33">
        <v>37504825</v>
      </c>
      <c r="L118" s="34">
        <v>19.2</v>
      </c>
      <c r="M118" s="33">
        <v>41839374</v>
      </c>
      <c r="N118" s="34">
        <v>91.5</v>
      </c>
      <c r="O118" s="34">
        <v>-95.8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36907100</v>
      </c>
      <c r="D119" s="33">
        <v>35907100</v>
      </c>
      <c r="E119" s="33">
        <v>78614000</v>
      </c>
      <c r="F119" s="34">
        <v>213</v>
      </c>
      <c r="G119" s="33">
        <v>5611000</v>
      </c>
      <c r="H119" s="34">
        <v>15.2</v>
      </c>
      <c r="I119" s="33">
        <v>0</v>
      </c>
      <c r="J119" s="34">
        <v>0</v>
      </c>
      <c r="K119" s="33">
        <v>84225000</v>
      </c>
      <c r="L119" s="34">
        <v>234.6</v>
      </c>
      <c r="M119" s="33">
        <v>6180000</v>
      </c>
      <c r="N119" s="34">
        <v>63.1</v>
      </c>
      <c r="O119" s="34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4274916</v>
      </c>
      <c r="D120" s="33">
        <v>4286916</v>
      </c>
      <c r="E120" s="33">
        <v>2939</v>
      </c>
      <c r="F120" s="34">
        <v>0.1</v>
      </c>
      <c r="G120" s="33">
        <v>0</v>
      </c>
      <c r="H120" s="34">
        <v>0</v>
      </c>
      <c r="I120" s="33">
        <v>0</v>
      </c>
      <c r="J120" s="34">
        <v>0</v>
      </c>
      <c r="K120" s="33">
        <v>2939</v>
      </c>
      <c r="L120" s="34">
        <v>0.1</v>
      </c>
      <c r="M120" s="33">
        <v>0</v>
      </c>
      <c r="N120" s="34">
        <v>-16.8</v>
      </c>
      <c r="O120" s="34">
        <v>0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-223565961</v>
      </c>
      <c r="D122" s="52">
        <v>-223344136</v>
      </c>
      <c r="E122" s="52">
        <v>2973891</v>
      </c>
      <c r="F122" s="53">
        <v>-1.3</v>
      </c>
      <c r="G122" s="52">
        <v>48298831</v>
      </c>
      <c r="H122" s="53">
        <v>-21.6</v>
      </c>
      <c r="I122" s="52">
        <v>64331226</v>
      </c>
      <c r="J122" s="53">
        <v>-28.8</v>
      </c>
      <c r="K122" s="52">
        <v>115603948</v>
      </c>
      <c r="L122" s="53">
        <v>-51.8</v>
      </c>
      <c r="M122" s="52">
        <v>17628</v>
      </c>
      <c r="N122" s="53">
        <v>0</v>
      </c>
      <c r="O122" s="53">
        <v>364837.7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-220818961</v>
      </c>
      <c r="D123" s="33">
        <v>-220697136</v>
      </c>
      <c r="E123" s="33">
        <v>2973891</v>
      </c>
      <c r="F123" s="34">
        <v>-1.3</v>
      </c>
      <c r="G123" s="33">
        <v>48298831</v>
      </c>
      <c r="H123" s="34">
        <v>-21.9</v>
      </c>
      <c r="I123" s="33">
        <v>64331226</v>
      </c>
      <c r="J123" s="34">
        <v>-29.1</v>
      </c>
      <c r="K123" s="33">
        <v>115603948</v>
      </c>
      <c r="L123" s="34">
        <v>-52.4</v>
      </c>
      <c r="M123" s="33">
        <v>17628</v>
      </c>
      <c r="N123" s="34">
        <v>0</v>
      </c>
      <c r="O123" s="34">
        <v>364837.7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-357000</v>
      </c>
      <c r="D124" s="33">
        <v>-357000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-2390000</v>
      </c>
      <c r="D125" s="33">
        <v>-2290000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43768054</v>
      </c>
      <c r="D126" s="60">
        <v>44664664</v>
      </c>
      <c r="E126" s="60">
        <v>125525906</v>
      </c>
      <c r="F126" s="61">
        <v>286.8</v>
      </c>
      <c r="G126" s="60">
        <v>107100970</v>
      </c>
      <c r="H126" s="61">
        <v>244.7</v>
      </c>
      <c r="I126" s="60">
        <v>82752452</v>
      </c>
      <c r="J126" s="61">
        <v>185.3</v>
      </c>
      <c r="K126" s="60">
        <v>315379328</v>
      </c>
      <c r="L126" s="61">
        <v>706.1</v>
      </c>
      <c r="M126" s="60">
        <v>69308128</v>
      </c>
      <c r="N126" s="61">
        <v>520.70000000000005</v>
      </c>
      <c r="O126" s="61">
        <v>19.399999999999999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-49329395</v>
      </c>
      <c r="D134" s="52">
        <v>-45338838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3466</v>
      </c>
      <c r="N134" s="53">
        <v>0</v>
      </c>
      <c r="O134" s="53">
        <v>-100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-49329395</v>
      </c>
      <c r="D135" s="33">
        <v>-45338838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3466</v>
      </c>
      <c r="N135" s="34">
        <v>0</v>
      </c>
      <c r="O135" s="34">
        <v>-100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-49329395</v>
      </c>
      <c r="D136" s="60">
        <v>-45338838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3466</v>
      </c>
      <c r="N136" s="61">
        <v>0</v>
      </c>
      <c r="O136" s="61">
        <v>-100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-893000</v>
      </c>
      <c r="D143" s="52">
        <v>0</v>
      </c>
      <c r="E143" s="52">
        <v>-611854</v>
      </c>
      <c r="F143" s="53">
        <v>68.5</v>
      </c>
      <c r="G143" s="52">
        <v>0</v>
      </c>
      <c r="H143" s="53">
        <v>0</v>
      </c>
      <c r="I143" s="52">
        <v>-611854</v>
      </c>
      <c r="J143" s="53">
        <v>0</v>
      </c>
      <c r="K143" s="52">
        <v>-1223708</v>
      </c>
      <c r="L143" s="53">
        <v>0</v>
      </c>
      <c r="M143" s="52">
        <v>-611854</v>
      </c>
      <c r="N143" s="53">
        <v>141.1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-893000</v>
      </c>
      <c r="D144" s="33">
        <v>0</v>
      </c>
      <c r="E144" s="33">
        <v>-611854</v>
      </c>
      <c r="F144" s="34">
        <v>68.5</v>
      </c>
      <c r="G144" s="33">
        <v>0</v>
      </c>
      <c r="H144" s="34">
        <v>0</v>
      </c>
      <c r="I144" s="33">
        <v>-611854</v>
      </c>
      <c r="J144" s="34">
        <v>0</v>
      </c>
      <c r="K144" s="33">
        <v>-1223708</v>
      </c>
      <c r="L144" s="34">
        <v>0</v>
      </c>
      <c r="M144" s="33">
        <v>-611854</v>
      </c>
      <c r="N144" s="34">
        <v>141.1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-893000</v>
      </c>
      <c r="D145" s="60">
        <v>0</v>
      </c>
      <c r="E145" s="60">
        <v>-611854</v>
      </c>
      <c r="F145" s="61">
        <v>68.5</v>
      </c>
      <c r="G145" s="60">
        <v>0</v>
      </c>
      <c r="H145" s="61">
        <v>0</v>
      </c>
      <c r="I145" s="60">
        <v>-611854</v>
      </c>
      <c r="J145" s="61">
        <v>0</v>
      </c>
      <c r="K145" s="60">
        <v>-1223708</v>
      </c>
      <c r="L145" s="61">
        <v>0</v>
      </c>
      <c r="M145" s="60">
        <v>-611854</v>
      </c>
      <c r="N145" s="61">
        <v>141.1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-6454341</v>
      </c>
      <c r="D147" s="29">
        <v>-674174</v>
      </c>
      <c r="E147" s="29">
        <v>124914052</v>
      </c>
      <c r="F147" s="30">
        <v>-1935.3</v>
      </c>
      <c r="G147" s="29">
        <v>107100970</v>
      </c>
      <c r="H147" s="30">
        <v>-1659.4</v>
      </c>
      <c r="I147" s="29">
        <v>82140598</v>
      </c>
      <c r="J147" s="30">
        <v>-12183.9</v>
      </c>
      <c r="K147" s="29">
        <v>314155620</v>
      </c>
      <c r="L147" s="30">
        <v>-46598.6</v>
      </c>
      <c r="M147" s="29">
        <v>68699740</v>
      </c>
      <c r="N147" s="30">
        <v>-9439.5</v>
      </c>
      <c r="O147" s="30">
        <v>19.600000000000001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32863046</v>
      </c>
      <c r="D148" s="33">
        <v>20138658</v>
      </c>
      <c r="E148" s="33">
        <v>0</v>
      </c>
      <c r="F148" s="34">
        <v>0</v>
      </c>
      <c r="G148" s="33">
        <v>144981683</v>
      </c>
      <c r="H148" s="34">
        <v>441.2</v>
      </c>
      <c r="I148" s="33">
        <v>252082653</v>
      </c>
      <c r="J148" s="34">
        <v>1251.7</v>
      </c>
      <c r="K148" s="33">
        <v>0</v>
      </c>
      <c r="L148" s="34">
        <v>0</v>
      </c>
      <c r="M148" s="33">
        <v>169572460</v>
      </c>
      <c r="N148" s="34">
        <v>0</v>
      </c>
      <c r="O148" s="34">
        <v>48.7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26408705</v>
      </c>
      <c r="D149" s="70">
        <v>19464484</v>
      </c>
      <c r="E149" s="70">
        <v>144981683</v>
      </c>
      <c r="F149" s="71">
        <v>549</v>
      </c>
      <c r="G149" s="70">
        <v>252082653</v>
      </c>
      <c r="H149" s="71">
        <v>954.5</v>
      </c>
      <c r="I149" s="70">
        <v>334223251</v>
      </c>
      <c r="J149" s="71">
        <v>1717.1</v>
      </c>
      <c r="K149" s="70">
        <v>334223251</v>
      </c>
      <c r="L149" s="71">
        <v>1717.1</v>
      </c>
      <c r="M149" s="70">
        <v>238272200</v>
      </c>
      <c r="N149" s="71">
        <v>785.4</v>
      </c>
      <c r="O149" s="71">
        <v>40.299999999999997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1721821</v>
      </c>
      <c r="D158" s="34">
        <v>5.6</v>
      </c>
      <c r="E158" s="33">
        <v>3304298</v>
      </c>
      <c r="F158" s="34">
        <v>10.8</v>
      </c>
      <c r="G158" s="33">
        <v>1146483</v>
      </c>
      <c r="H158" s="34">
        <v>3.8</v>
      </c>
      <c r="I158" s="33">
        <v>24315302</v>
      </c>
      <c r="J158" s="34">
        <v>79.8</v>
      </c>
      <c r="K158" s="33">
        <v>30487904</v>
      </c>
      <c r="L158" s="34">
        <v>80.2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62481</v>
      </c>
      <c r="D160" s="34">
        <v>5.2</v>
      </c>
      <c r="E160" s="33">
        <v>94475</v>
      </c>
      <c r="F160" s="34">
        <v>7.8</v>
      </c>
      <c r="G160" s="33">
        <v>38216</v>
      </c>
      <c r="H160" s="34">
        <v>3.2</v>
      </c>
      <c r="I160" s="33">
        <v>1012068</v>
      </c>
      <c r="J160" s="34">
        <v>83.8</v>
      </c>
      <c r="K160" s="33">
        <v>1207240</v>
      </c>
      <c r="L160" s="34">
        <v>3.2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144196</v>
      </c>
      <c r="J161" s="34">
        <v>100</v>
      </c>
      <c r="K161" s="33">
        <v>144196</v>
      </c>
      <c r="L161" s="34">
        <v>0.4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190255</v>
      </c>
      <c r="D162" s="34">
        <v>3</v>
      </c>
      <c r="E162" s="33">
        <v>320652</v>
      </c>
      <c r="F162" s="34">
        <v>5.0999999999999996</v>
      </c>
      <c r="G162" s="33">
        <v>126350</v>
      </c>
      <c r="H162" s="34">
        <v>2</v>
      </c>
      <c r="I162" s="33">
        <v>5602855</v>
      </c>
      <c r="J162" s="34">
        <v>89.8</v>
      </c>
      <c r="K162" s="33">
        <v>6240112</v>
      </c>
      <c r="L162" s="34">
        <v>16.399999999999999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-11304</v>
      </c>
      <c r="D164" s="34">
        <v>23.7</v>
      </c>
      <c r="E164" s="33">
        <v>-3608</v>
      </c>
      <c r="F164" s="34">
        <v>7.6</v>
      </c>
      <c r="G164" s="33">
        <v>-1835</v>
      </c>
      <c r="H164" s="34">
        <v>3.8</v>
      </c>
      <c r="I164" s="33">
        <v>-31007</v>
      </c>
      <c r="J164" s="34">
        <v>64.900000000000006</v>
      </c>
      <c r="K164" s="33">
        <v>-47754</v>
      </c>
      <c r="L164" s="34">
        <v>-0.1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1963253</v>
      </c>
      <c r="D165" s="75">
        <v>5.2</v>
      </c>
      <c r="E165" s="40">
        <v>3715817</v>
      </c>
      <c r="F165" s="75">
        <v>9.8000000000000007</v>
      </c>
      <c r="G165" s="40">
        <v>1309214</v>
      </c>
      <c r="H165" s="75">
        <v>3.4</v>
      </c>
      <c r="I165" s="40">
        <v>31043414</v>
      </c>
      <c r="J165" s="75">
        <v>81.599999999999994</v>
      </c>
      <c r="K165" s="40">
        <v>38031698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605401</v>
      </c>
      <c r="D167" s="34">
        <v>4</v>
      </c>
      <c r="E167" s="33">
        <v>1182345</v>
      </c>
      <c r="F167" s="34">
        <v>7.9</v>
      </c>
      <c r="G167" s="33">
        <v>523622</v>
      </c>
      <c r="H167" s="34">
        <v>3.5</v>
      </c>
      <c r="I167" s="33">
        <v>12746802</v>
      </c>
      <c r="J167" s="34">
        <v>84.7</v>
      </c>
      <c r="K167" s="33">
        <v>15058170</v>
      </c>
      <c r="L167" s="34">
        <v>39.6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874032</v>
      </c>
      <c r="D168" s="34">
        <v>6.9</v>
      </c>
      <c r="E168" s="33">
        <v>1646489</v>
      </c>
      <c r="F168" s="34">
        <v>13</v>
      </c>
      <c r="G168" s="33">
        <v>312798</v>
      </c>
      <c r="H168" s="34">
        <v>2.5</v>
      </c>
      <c r="I168" s="33">
        <v>9841410</v>
      </c>
      <c r="J168" s="34">
        <v>77.599999999999994</v>
      </c>
      <c r="K168" s="33">
        <v>12674729</v>
      </c>
      <c r="L168" s="34">
        <v>33.299999999999997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140242</v>
      </c>
      <c r="D169" s="34">
        <v>3</v>
      </c>
      <c r="E169" s="33">
        <v>206312</v>
      </c>
      <c r="F169" s="34">
        <v>4.4000000000000004</v>
      </c>
      <c r="G169" s="33">
        <v>114506</v>
      </c>
      <c r="H169" s="34">
        <v>2.4</v>
      </c>
      <c r="I169" s="33">
        <v>4257825</v>
      </c>
      <c r="J169" s="34">
        <v>90.2</v>
      </c>
      <c r="K169" s="33">
        <v>4718885</v>
      </c>
      <c r="L169" s="34">
        <v>12.4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343578</v>
      </c>
      <c r="D170" s="34">
        <v>6.2</v>
      </c>
      <c r="E170" s="33">
        <v>680671</v>
      </c>
      <c r="F170" s="34">
        <v>12.2</v>
      </c>
      <c r="G170" s="33">
        <v>358288</v>
      </c>
      <c r="H170" s="34">
        <v>6.4</v>
      </c>
      <c r="I170" s="33">
        <v>4197377</v>
      </c>
      <c r="J170" s="34">
        <v>75.2</v>
      </c>
      <c r="K170" s="33">
        <v>5579914</v>
      </c>
      <c r="L170" s="34">
        <v>14.7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1963253</v>
      </c>
      <c r="D171" s="75">
        <v>5.2</v>
      </c>
      <c r="E171" s="40">
        <v>3715817</v>
      </c>
      <c r="F171" s="75">
        <v>9.8000000000000007</v>
      </c>
      <c r="G171" s="40">
        <v>1309214</v>
      </c>
      <c r="H171" s="75">
        <v>3.4</v>
      </c>
      <c r="I171" s="40">
        <v>31043414</v>
      </c>
      <c r="J171" s="75">
        <v>81.599999999999994</v>
      </c>
      <c r="K171" s="40">
        <v>38031698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366936</v>
      </c>
      <c r="D184" s="34">
        <v>100</v>
      </c>
      <c r="E184" s="33">
        <v>-2484</v>
      </c>
      <c r="F184" s="34">
        <v>-0.7</v>
      </c>
      <c r="G184" s="33">
        <v>0</v>
      </c>
      <c r="H184" s="34">
        <v>0</v>
      </c>
      <c r="I184" s="33">
        <v>2484</v>
      </c>
      <c r="J184" s="34">
        <v>0.7</v>
      </c>
      <c r="K184" s="33">
        <v>366936</v>
      </c>
      <c r="L184" s="34">
        <v>27.9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692474</v>
      </c>
      <c r="D186" s="34">
        <v>73</v>
      </c>
      <c r="E186" s="33">
        <v>0</v>
      </c>
      <c r="F186" s="34">
        <v>0</v>
      </c>
      <c r="G186" s="33">
        <v>175177</v>
      </c>
      <c r="H186" s="34">
        <v>18.5</v>
      </c>
      <c r="I186" s="33">
        <v>81545</v>
      </c>
      <c r="J186" s="34">
        <v>8.6</v>
      </c>
      <c r="K186" s="33">
        <v>949196</v>
      </c>
      <c r="L186" s="34">
        <v>72.099999999999994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1059410</v>
      </c>
      <c r="D188" s="75">
        <v>80.5</v>
      </c>
      <c r="E188" s="40">
        <v>-2484</v>
      </c>
      <c r="F188" s="75">
        <v>-0.2</v>
      </c>
      <c r="G188" s="40">
        <v>175177</v>
      </c>
      <c r="H188" s="75">
        <v>13.3</v>
      </c>
      <c r="I188" s="40">
        <v>84029</v>
      </c>
      <c r="J188" s="75">
        <v>6.4</v>
      </c>
      <c r="K188" s="40">
        <v>1316132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349</v>
      </c>
      <c r="D191" s="85" t="s">
        <v>3</v>
      </c>
      <c r="E191" s="85" t="s">
        <v>3</v>
      </c>
      <c r="F191" s="85" t="s">
        <v>350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349</v>
      </c>
      <c r="D192" s="86" t="s">
        <v>3</v>
      </c>
      <c r="E192" s="86" t="s">
        <v>3</v>
      </c>
      <c r="F192" s="86" t="s">
        <v>350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BNVU8+HS7cbiIap3s4EW0CnVX+O+j5jfZ6dCXAzkGmYwvPVQaQm87R1vMKoAKXTQGw9YFE1d06YFz9kb1GxN1w==" saltValue="zUDuIuWrU1ai9zh90EG2h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67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66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65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6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187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228671926</v>
      </c>
      <c r="D12" s="29">
        <v>229489030</v>
      </c>
      <c r="E12" s="29">
        <v>73793046</v>
      </c>
      <c r="F12" s="30">
        <v>32.299999999999997</v>
      </c>
      <c r="G12" s="29">
        <v>62111125</v>
      </c>
      <c r="H12" s="30">
        <v>27.2</v>
      </c>
      <c r="I12" s="29">
        <v>54856721</v>
      </c>
      <c r="J12" s="30">
        <v>23.9</v>
      </c>
      <c r="K12" s="29">
        <v>190760892</v>
      </c>
      <c r="L12" s="30">
        <v>83.1</v>
      </c>
      <c r="M12" s="29">
        <v>27721404</v>
      </c>
      <c r="N12" s="30">
        <v>73.900000000000006</v>
      </c>
      <c r="O12" s="30">
        <v>97.9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44751156</v>
      </c>
      <c r="D14" s="33">
        <v>48063660</v>
      </c>
      <c r="E14" s="33">
        <v>11377709</v>
      </c>
      <c r="F14" s="34">
        <v>25.4</v>
      </c>
      <c r="G14" s="33">
        <v>11886626</v>
      </c>
      <c r="H14" s="34">
        <v>26.6</v>
      </c>
      <c r="I14" s="33">
        <v>12230431</v>
      </c>
      <c r="J14" s="34">
        <v>25.4</v>
      </c>
      <c r="K14" s="33">
        <v>35494766</v>
      </c>
      <c r="L14" s="34">
        <v>73.8</v>
      </c>
      <c r="M14" s="33">
        <v>12716203</v>
      </c>
      <c r="N14" s="34">
        <v>71.900000000000006</v>
      </c>
      <c r="O14" s="34">
        <v>-3.8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2225268</v>
      </c>
      <c r="D17" s="33">
        <v>3025272</v>
      </c>
      <c r="E17" s="33">
        <v>660459</v>
      </c>
      <c r="F17" s="34">
        <v>29.7</v>
      </c>
      <c r="G17" s="33">
        <v>555039</v>
      </c>
      <c r="H17" s="34">
        <v>24.9</v>
      </c>
      <c r="I17" s="33">
        <v>830957</v>
      </c>
      <c r="J17" s="34">
        <v>27.5</v>
      </c>
      <c r="K17" s="33">
        <v>2046455</v>
      </c>
      <c r="L17" s="34">
        <v>67.599999999999994</v>
      </c>
      <c r="M17" s="33">
        <v>-827233</v>
      </c>
      <c r="N17" s="34">
        <v>81.5</v>
      </c>
      <c r="O17" s="34">
        <v>-200.5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373260</v>
      </c>
      <c r="D18" s="33">
        <v>323262</v>
      </c>
      <c r="E18" s="33">
        <v>21255</v>
      </c>
      <c r="F18" s="34">
        <v>5.7</v>
      </c>
      <c r="G18" s="33">
        <v>37185</v>
      </c>
      <c r="H18" s="34">
        <v>10</v>
      </c>
      <c r="I18" s="33">
        <v>64826</v>
      </c>
      <c r="J18" s="34">
        <v>20.100000000000001</v>
      </c>
      <c r="K18" s="33">
        <v>123266</v>
      </c>
      <c r="L18" s="34">
        <v>38.1</v>
      </c>
      <c r="M18" s="33">
        <v>63276</v>
      </c>
      <c r="N18" s="34">
        <v>63.2</v>
      </c>
      <c r="O18" s="34">
        <v>2.4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681852</v>
      </c>
      <c r="D19" s="33">
        <v>681852</v>
      </c>
      <c r="E19" s="33">
        <v>126540</v>
      </c>
      <c r="F19" s="34">
        <v>18.600000000000001</v>
      </c>
      <c r="G19" s="33">
        <v>133063</v>
      </c>
      <c r="H19" s="34">
        <v>19.5</v>
      </c>
      <c r="I19" s="33">
        <v>186581</v>
      </c>
      <c r="J19" s="34">
        <v>27.4</v>
      </c>
      <c r="K19" s="33">
        <v>446184</v>
      </c>
      <c r="L19" s="34">
        <v>65.400000000000006</v>
      </c>
      <c r="M19" s="33">
        <v>143755</v>
      </c>
      <c r="N19" s="34">
        <v>65.400000000000006</v>
      </c>
      <c r="O19" s="34">
        <v>29.8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2205240</v>
      </c>
      <c r="D21" s="33">
        <v>2205240</v>
      </c>
      <c r="E21" s="33">
        <v>0</v>
      </c>
      <c r="F21" s="34">
        <v>0</v>
      </c>
      <c r="G21" s="33">
        <v>0</v>
      </c>
      <c r="H21" s="34">
        <v>0</v>
      </c>
      <c r="I21" s="33">
        <v>0</v>
      </c>
      <c r="J21" s="34">
        <v>0</v>
      </c>
      <c r="K21" s="33">
        <v>0</v>
      </c>
      <c r="L21" s="34">
        <v>0</v>
      </c>
      <c r="M21" s="33">
        <v>0</v>
      </c>
      <c r="N21" s="34">
        <v>0</v>
      </c>
      <c r="O21" s="34">
        <v>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10100892</v>
      </c>
      <c r="D22" s="33">
        <v>7240890</v>
      </c>
      <c r="E22" s="33">
        <v>673367</v>
      </c>
      <c r="F22" s="34">
        <v>6.7</v>
      </c>
      <c r="G22" s="33">
        <v>2088160</v>
      </c>
      <c r="H22" s="34">
        <v>20.7</v>
      </c>
      <c r="I22" s="33">
        <v>2333183</v>
      </c>
      <c r="J22" s="34">
        <v>32.200000000000003</v>
      </c>
      <c r="K22" s="33">
        <v>5094710</v>
      </c>
      <c r="L22" s="34">
        <v>70.400000000000006</v>
      </c>
      <c r="M22" s="33">
        <v>1490201</v>
      </c>
      <c r="N22" s="34">
        <v>61.6</v>
      </c>
      <c r="O22" s="34">
        <v>56.6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501408</v>
      </c>
      <c r="D25" s="33">
        <v>283008</v>
      </c>
      <c r="E25" s="33">
        <v>25040</v>
      </c>
      <c r="F25" s="34">
        <v>5</v>
      </c>
      <c r="G25" s="33">
        <v>30266</v>
      </c>
      <c r="H25" s="34">
        <v>6</v>
      </c>
      <c r="I25" s="33">
        <v>34945</v>
      </c>
      <c r="J25" s="34">
        <v>12.3</v>
      </c>
      <c r="K25" s="33">
        <v>90251</v>
      </c>
      <c r="L25" s="34">
        <v>31.9</v>
      </c>
      <c r="M25" s="33">
        <v>35084</v>
      </c>
      <c r="N25" s="34">
        <v>43.9</v>
      </c>
      <c r="O25" s="34">
        <v>-0.4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6243108</v>
      </c>
      <c r="D28" s="33">
        <v>6546108</v>
      </c>
      <c r="E28" s="33">
        <v>689422</v>
      </c>
      <c r="F28" s="34">
        <v>11</v>
      </c>
      <c r="G28" s="33">
        <v>486477</v>
      </c>
      <c r="H28" s="34">
        <v>7.8</v>
      </c>
      <c r="I28" s="33">
        <v>117116</v>
      </c>
      <c r="J28" s="34">
        <v>1.8</v>
      </c>
      <c r="K28" s="33">
        <v>1293015</v>
      </c>
      <c r="L28" s="34">
        <v>19.8</v>
      </c>
      <c r="M28" s="33">
        <v>412863</v>
      </c>
      <c r="N28" s="34">
        <v>77.400000000000006</v>
      </c>
      <c r="O28" s="34">
        <v>-71.599999999999994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27904032</v>
      </c>
      <c r="D30" s="33">
        <v>27904032</v>
      </c>
      <c r="E30" s="33">
        <v>7119167</v>
      </c>
      <c r="F30" s="34">
        <v>25.5</v>
      </c>
      <c r="G30" s="33">
        <v>4968055</v>
      </c>
      <c r="H30" s="34">
        <v>17.8</v>
      </c>
      <c r="I30" s="33">
        <v>6912461</v>
      </c>
      <c r="J30" s="34">
        <v>24.8</v>
      </c>
      <c r="K30" s="33">
        <v>18999683</v>
      </c>
      <c r="L30" s="34">
        <v>68.099999999999994</v>
      </c>
      <c r="M30" s="33">
        <v>11932700</v>
      </c>
      <c r="N30" s="34">
        <v>81.3</v>
      </c>
      <c r="O30" s="34">
        <v>-42.1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2315472</v>
      </c>
      <c r="D32" s="33">
        <v>465474</v>
      </c>
      <c r="E32" s="33">
        <v>8109</v>
      </c>
      <c r="F32" s="34">
        <v>0.4</v>
      </c>
      <c r="G32" s="33">
        <v>0</v>
      </c>
      <c r="H32" s="34">
        <v>0</v>
      </c>
      <c r="I32" s="33">
        <v>0</v>
      </c>
      <c r="J32" s="34">
        <v>0</v>
      </c>
      <c r="K32" s="33">
        <v>8109</v>
      </c>
      <c r="L32" s="34">
        <v>1.7</v>
      </c>
      <c r="M32" s="33">
        <v>650101</v>
      </c>
      <c r="N32" s="34">
        <v>68.3</v>
      </c>
      <c r="O32" s="34">
        <v>-100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1259808</v>
      </c>
      <c r="D33" s="33">
        <v>859806</v>
      </c>
      <c r="E33" s="33">
        <v>185182</v>
      </c>
      <c r="F33" s="34">
        <v>14.7</v>
      </c>
      <c r="G33" s="33">
        <v>172940</v>
      </c>
      <c r="H33" s="34">
        <v>13.7</v>
      </c>
      <c r="I33" s="33">
        <v>257522</v>
      </c>
      <c r="J33" s="34">
        <v>30</v>
      </c>
      <c r="K33" s="33">
        <v>615644</v>
      </c>
      <c r="L33" s="34">
        <v>71.599999999999994</v>
      </c>
      <c r="M33" s="33">
        <v>276696</v>
      </c>
      <c r="N33" s="34">
        <v>53.5</v>
      </c>
      <c r="O33" s="34">
        <v>-6.9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130110430</v>
      </c>
      <c r="D34" s="33">
        <v>130230430</v>
      </c>
      <c r="E34" s="33">
        <v>52610422</v>
      </c>
      <c r="F34" s="34">
        <v>40.4</v>
      </c>
      <c r="G34" s="33">
        <v>41766125</v>
      </c>
      <c r="H34" s="34">
        <v>32.1</v>
      </c>
      <c r="I34" s="33">
        <v>31568430</v>
      </c>
      <c r="J34" s="34">
        <v>24.2</v>
      </c>
      <c r="K34" s="33">
        <v>125944977</v>
      </c>
      <c r="L34" s="34">
        <v>96.7</v>
      </c>
      <c r="M34" s="33">
        <v>827758</v>
      </c>
      <c r="N34" s="34">
        <v>75.5</v>
      </c>
      <c r="O34" s="34">
        <v>3713.7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1659996</v>
      </c>
      <c r="E35" s="33">
        <v>296374</v>
      </c>
      <c r="F35" s="34">
        <v>0</v>
      </c>
      <c r="G35" s="33">
        <v>-12811</v>
      </c>
      <c r="H35" s="34">
        <v>0</v>
      </c>
      <c r="I35" s="33">
        <v>320269</v>
      </c>
      <c r="J35" s="34">
        <v>19.3</v>
      </c>
      <c r="K35" s="33">
        <v>603832</v>
      </c>
      <c r="L35" s="34">
        <v>36.4</v>
      </c>
      <c r="M35" s="33">
        <v>0</v>
      </c>
      <c r="N35" s="34">
        <v>0</v>
      </c>
      <c r="O35" s="34">
        <v>-100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270511716</v>
      </c>
      <c r="D42" s="29">
        <v>290904114</v>
      </c>
      <c r="E42" s="29">
        <v>66098776</v>
      </c>
      <c r="F42" s="30">
        <v>24.4</v>
      </c>
      <c r="G42" s="29">
        <v>63355801</v>
      </c>
      <c r="H42" s="30">
        <v>23.4</v>
      </c>
      <c r="I42" s="29">
        <v>51845449</v>
      </c>
      <c r="J42" s="30">
        <v>17.8</v>
      </c>
      <c r="K42" s="29">
        <v>181300026</v>
      </c>
      <c r="L42" s="30">
        <v>62.3</v>
      </c>
      <c r="M42" s="29">
        <v>60716828</v>
      </c>
      <c r="N42" s="30">
        <v>63.4</v>
      </c>
      <c r="O42" s="30">
        <v>-14.6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102751452</v>
      </c>
      <c r="D43" s="33">
        <v>102751452</v>
      </c>
      <c r="E43" s="33">
        <v>19972278</v>
      </c>
      <c r="F43" s="34">
        <v>19.399999999999999</v>
      </c>
      <c r="G43" s="33">
        <v>25667325</v>
      </c>
      <c r="H43" s="34">
        <v>25</v>
      </c>
      <c r="I43" s="33">
        <v>19772283</v>
      </c>
      <c r="J43" s="34">
        <v>19.2</v>
      </c>
      <c r="K43" s="33">
        <v>65411886</v>
      </c>
      <c r="L43" s="34">
        <v>63.7</v>
      </c>
      <c r="M43" s="33">
        <v>20488639</v>
      </c>
      <c r="N43" s="34">
        <v>65.400000000000006</v>
      </c>
      <c r="O43" s="34">
        <v>-3.5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12389976</v>
      </c>
      <c r="D44" s="33">
        <v>12389976</v>
      </c>
      <c r="E44" s="33">
        <v>2455075</v>
      </c>
      <c r="F44" s="34">
        <v>19.8</v>
      </c>
      <c r="G44" s="33">
        <v>3072208</v>
      </c>
      <c r="H44" s="34">
        <v>24.8</v>
      </c>
      <c r="I44" s="33">
        <v>2379820</v>
      </c>
      <c r="J44" s="34">
        <v>19.2</v>
      </c>
      <c r="K44" s="33">
        <v>7907103</v>
      </c>
      <c r="L44" s="34">
        <v>63.8</v>
      </c>
      <c r="M44" s="33">
        <v>2708691</v>
      </c>
      <c r="N44" s="34">
        <v>69.400000000000006</v>
      </c>
      <c r="O44" s="34">
        <v>-12.1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55544304</v>
      </c>
      <c r="D45" s="33">
        <v>58444304</v>
      </c>
      <c r="E45" s="33">
        <v>20985852</v>
      </c>
      <c r="F45" s="34">
        <v>37.799999999999997</v>
      </c>
      <c r="G45" s="33">
        <v>12239164</v>
      </c>
      <c r="H45" s="34">
        <v>22</v>
      </c>
      <c r="I45" s="33">
        <v>10652941</v>
      </c>
      <c r="J45" s="34">
        <v>18.2</v>
      </c>
      <c r="K45" s="33">
        <v>43877957</v>
      </c>
      <c r="L45" s="34">
        <v>75.099999999999994</v>
      </c>
      <c r="M45" s="33">
        <v>10307713</v>
      </c>
      <c r="N45" s="34">
        <v>76.8</v>
      </c>
      <c r="O45" s="34">
        <v>3.3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1463544</v>
      </c>
      <c r="D46" s="33">
        <v>2598558</v>
      </c>
      <c r="E46" s="33">
        <v>216743</v>
      </c>
      <c r="F46" s="34">
        <v>14.8</v>
      </c>
      <c r="G46" s="33">
        <v>370192</v>
      </c>
      <c r="H46" s="34">
        <v>25.3</v>
      </c>
      <c r="I46" s="33">
        <v>645773</v>
      </c>
      <c r="J46" s="34">
        <v>24.9</v>
      </c>
      <c r="K46" s="33">
        <v>1232708</v>
      </c>
      <c r="L46" s="34">
        <v>47.4</v>
      </c>
      <c r="M46" s="33">
        <v>678439</v>
      </c>
      <c r="N46" s="34">
        <v>51.6</v>
      </c>
      <c r="O46" s="34">
        <v>-4.8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5300004</v>
      </c>
      <c r="D47" s="33">
        <v>5300004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25999992</v>
      </c>
      <c r="D48" s="33">
        <v>26999992</v>
      </c>
      <c r="E48" s="33">
        <v>0</v>
      </c>
      <c r="F48" s="34">
        <v>0</v>
      </c>
      <c r="G48" s="33">
        <v>0</v>
      </c>
      <c r="H48" s="34">
        <v>0</v>
      </c>
      <c r="I48" s="33">
        <v>0</v>
      </c>
      <c r="J48" s="34">
        <v>0</v>
      </c>
      <c r="K48" s="33">
        <v>0</v>
      </c>
      <c r="L48" s="34">
        <v>0</v>
      </c>
      <c r="M48" s="33">
        <v>7551266</v>
      </c>
      <c r="N48" s="34">
        <v>52.3</v>
      </c>
      <c r="O48" s="34">
        <v>-100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35052</v>
      </c>
      <c r="D49" s="33">
        <v>35052</v>
      </c>
      <c r="E49" s="33">
        <v>0</v>
      </c>
      <c r="F49" s="34">
        <v>0</v>
      </c>
      <c r="G49" s="33">
        <v>1230</v>
      </c>
      <c r="H49" s="34">
        <v>3.5</v>
      </c>
      <c r="I49" s="33">
        <v>1626</v>
      </c>
      <c r="J49" s="34">
        <v>4.5999999999999996</v>
      </c>
      <c r="K49" s="33">
        <v>2856</v>
      </c>
      <c r="L49" s="34">
        <v>8.1</v>
      </c>
      <c r="M49" s="33">
        <v>0</v>
      </c>
      <c r="N49" s="34">
        <v>0</v>
      </c>
      <c r="O49" s="34">
        <v>-100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24604344</v>
      </c>
      <c r="D50" s="33">
        <v>34729158</v>
      </c>
      <c r="E50" s="33">
        <v>9737577</v>
      </c>
      <c r="F50" s="34">
        <v>39.6</v>
      </c>
      <c r="G50" s="33">
        <v>8792472</v>
      </c>
      <c r="H50" s="34">
        <v>35.700000000000003</v>
      </c>
      <c r="I50" s="33">
        <v>8431856</v>
      </c>
      <c r="J50" s="34">
        <v>24.3</v>
      </c>
      <c r="K50" s="33">
        <v>26961905</v>
      </c>
      <c r="L50" s="34">
        <v>77.599999999999994</v>
      </c>
      <c r="M50" s="33">
        <v>8678866</v>
      </c>
      <c r="N50" s="34">
        <v>59.1</v>
      </c>
      <c r="O50" s="34">
        <v>-2.8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1000008</v>
      </c>
      <c r="D51" s="33">
        <v>4182510</v>
      </c>
      <c r="E51" s="33">
        <v>1139587</v>
      </c>
      <c r="F51" s="34">
        <v>114</v>
      </c>
      <c r="G51" s="33">
        <v>860466</v>
      </c>
      <c r="H51" s="34">
        <v>86</v>
      </c>
      <c r="I51" s="33">
        <v>1377961</v>
      </c>
      <c r="J51" s="34">
        <v>32.9</v>
      </c>
      <c r="K51" s="33">
        <v>3378014</v>
      </c>
      <c r="L51" s="34">
        <v>80.8</v>
      </c>
      <c r="M51" s="33">
        <v>505970</v>
      </c>
      <c r="N51" s="34">
        <v>54.7</v>
      </c>
      <c r="O51" s="34">
        <v>172.3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41423040</v>
      </c>
      <c r="D53" s="33">
        <v>43473108</v>
      </c>
      <c r="E53" s="33">
        <v>11591664</v>
      </c>
      <c r="F53" s="34">
        <v>28</v>
      </c>
      <c r="G53" s="33">
        <v>12352744</v>
      </c>
      <c r="H53" s="34">
        <v>29.8</v>
      </c>
      <c r="I53" s="33">
        <v>8583189</v>
      </c>
      <c r="J53" s="34">
        <v>19.7</v>
      </c>
      <c r="K53" s="33">
        <v>32527597</v>
      </c>
      <c r="L53" s="34">
        <v>74.8</v>
      </c>
      <c r="M53" s="33">
        <v>9797244</v>
      </c>
      <c r="N53" s="34">
        <v>60.1</v>
      </c>
      <c r="O53" s="34">
        <v>-12.4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-41839790</v>
      </c>
      <c r="D57" s="40">
        <v>-61415084</v>
      </c>
      <c r="E57" s="40">
        <v>7694270</v>
      </c>
      <c r="F57" s="41">
        <v>0</v>
      </c>
      <c r="G57" s="40">
        <v>-1244676</v>
      </c>
      <c r="H57" s="41">
        <v>0</v>
      </c>
      <c r="I57" s="40">
        <v>3011272</v>
      </c>
      <c r="J57" s="41">
        <v>0</v>
      </c>
      <c r="K57" s="40">
        <v>9460866</v>
      </c>
      <c r="L57" s="41">
        <v>0</v>
      </c>
      <c r="M57" s="40">
        <v>-32995424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25343606</v>
      </c>
      <c r="D58" s="33">
        <v>26023606</v>
      </c>
      <c r="E58" s="33">
        <v>5341501</v>
      </c>
      <c r="F58" s="34">
        <v>21.1</v>
      </c>
      <c r="G58" s="33">
        <v>9176055</v>
      </c>
      <c r="H58" s="34">
        <v>36.200000000000003</v>
      </c>
      <c r="I58" s="33">
        <v>4510804</v>
      </c>
      <c r="J58" s="34">
        <v>17.3</v>
      </c>
      <c r="K58" s="33">
        <v>19028360</v>
      </c>
      <c r="L58" s="34">
        <v>73.099999999999994</v>
      </c>
      <c r="M58" s="33">
        <v>6296264</v>
      </c>
      <c r="N58" s="34">
        <v>36.700000000000003</v>
      </c>
      <c r="O58" s="34">
        <v>-28.4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-16496184</v>
      </c>
      <c r="D60" s="40">
        <v>-35391478</v>
      </c>
      <c r="E60" s="40">
        <v>13035771</v>
      </c>
      <c r="F60" s="41"/>
      <c r="G60" s="40">
        <v>7931379</v>
      </c>
      <c r="H60" s="41"/>
      <c r="I60" s="40">
        <v>7522076</v>
      </c>
      <c r="J60" s="41"/>
      <c r="K60" s="40">
        <v>28489226</v>
      </c>
      <c r="L60" s="41"/>
      <c r="M60" s="40">
        <v>-26699160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-16496184</v>
      </c>
      <c r="D62" s="40">
        <v>-35391478</v>
      </c>
      <c r="E62" s="40">
        <v>13035771</v>
      </c>
      <c r="F62" s="41"/>
      <c r="G62" s="40">
        <v>7931379</v>
      </c>
      <c r="H62" s="41"/>
      <c r="I62" s="40">
        <v>7522076</v>
      </c>
      <c r="J62" s="41"/>
      <c r="K62" s="40">
        <v>28489226</v>
      </c>
      <c r="L62" s="41"/>
      <c r="M62" s="40">
        <v>-26699160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-16496184</v>
      </c>
      <c r="D65" s="40">
        <v>-35391478</v>
      </c>
      <c r="E65" s="40">
        <v>13035771</v>
      </c>
      <c r="F65" s="41"/>
      <c r="G65" s="40">
        <v>7931379</v>
      </c>
      <c r="H65" s="41"/>
      <c r="I65" s="40">
        <v>7522076</v>
      </c>
      <c r="J65" s="41"/>
      <c r="K65" s="40">
        <v>28489226</v>
      </c>
      <c r="L65" s="41"/>
      <c r="M65" s="40">
        <v>-26699160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-16496184</v>
      </c>
      <c r="D68" s="40">
        <v>-35391478</v>
      </c>
      <c r="E68" s="40">
        <v>13035771</v>
      </c>
      <c r="F68" s="41"/>
      <c r="G68" s="40">
        <v>7931379</v>
      </c>
      <c r="H68" s="41"/>
      <c r="I68" s="40">
        <v>7522076</v>
      </c>
      <c r="J68" s="41"/>
      <c r="K68" s="40">
        <v>28489226</v>
      </c>
      <c r="L68" s="41"/>
      <c r="M68" s="40">
        <v>-26699160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28555260</v>
      </c>
      <c r="D76" s="29">
        <v>28387956</v>
      </c>
      <c r="E76" s="29">
        <v>4327525</v>
      </c>
      <c r="F76" s="30">
        <v>15.2</v>
      </c>
      <c r="G76" s="29">
        <v>8640380</v>
      </c>
      <c r="H76" s="30">
        <v>30.3</v>
      </c>
      <c r="I76" s="29">
        <v>4491894</v>
      </c>
      <c r="J76" s="30">
        <v>15.8</v>
      </c>
      <c r="K76" s="29">
        <v>17459799</v>
      </c>
      <c r="L76" s="30">
        <v>61.5</v>
      </c>
      <c r="M76" s="29">
        <v>7204161</v>
      </c>
      <c r="N76" s="30">
        <v>37.299999999999997</v>
      </c>
      <c r="O76" s="30">
        <v>-37.6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25455264</v>
      </c>
      <c r="D77" s="50">
        <v>25383308</v>
      </c>
      <c r="E77" s="50">
        <v>4327525</v>
      </c>
      <c r="F77" s="38">
        <v>17</v>
      </c>
      <c r="G77" s="50">
        <v>7361022</v>
      </c>
      <c r="H77" s="38">
        <v>28.9</v>
      </c>
      <c r="I77" s="50">
        <v>3934157</v>
      </c>
      <c r="J77" s="38">
        <v>15.5</v>
      </c>
      <c r="K77" s="50">
        <v>15622704</v>
      </c>
      <c r="L77" s="38">
        <v>61.5</v>
      </c>
      <c r="M77" s="50">
        <v>6880100</v>
      </c>
      <c r="N77" s="38">
        <v>35.5</v>
      </c>
      <c r="O77" s="38">
        <v>-42.8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679998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25455264</v>
      </c>
      <c r="D81" s="52">
        <v>26063306</v>
      </c>
      <c r="E81" s="52">
        <v>4327525</v>
      </c>
      <c r="F81" s="53">
        <v>17</v>
      </c>
      <c r="G81" s="52">
        <v>7361022</v>
      </c>
      <c r="H81" s="53">
        <v>28.9</v>
      </c>
      <c r="I81" s="52">
        <v>3934157</v>
      </c>
      <c r="J81" s="53">
        <v>15.1</v>
      </c>
      <c r="K81" s="52">
        <v>15622704</v>
      </c>
      <c r="L81" s="53">
        <v>59.9</v>
      </c>
      <c r="M81" s="52">
        <v>6880100</v>
      </c>
      <c r="N81" s="53">
        <v>35.5</v>
      </c>
      <c r="O81" s="53">
        <v>-42.8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3099996</v>
      </c>
      <c r="D83" s="50">
        <v>2324650</v>
      </c>
      <c r="E83" s="50">
        <v>0</v>
      </c>
      <c r="F83" s="38">
        <v>0</v>
      </c>
      <c r="G83" s="50">
        <v>1279358</v>
      </c>
      <c r="H83" s="38">
        <v>41.3</v>
      </c>
      <c r="I83" s="50">
        <v>557737</v>
      </c>
      <c r="J83" s="38">
        <v>24</v>
      </c>
      <c r="K83" s="50">
        <v>1837095</v>
      </c>
      <c r="L83" s="38">
        <v>79</v>
      </c>
      <c r="M83" s="50">
        <v>324061</v>
      </c>
      <c r="N83" s="38">
        <v>44.8</v>
      </c>
      <c r="O83" s="38">
        <v>72.099999999999994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28555260</v>
      </c>
      <c r="D86" s="29">
        <v>28387956</v>
      </c>
      <c r="E86" s="29">
        <v>4327525</v>
      </c>
      <c r="F86" s="53">
        <v>15.2</v>
      </c>
      <c r="G86" s="29">
        <v>8640380</v>
      </c>
      <c r="H86" s="53">
        <v>30.3</v>
      </c>
      <c r="I86" s="29">
        <v>4491894</v>
      </c>
      <c r="J86" s="53">
        <v>15.8</v>
      </c>
      <c r="K86" s="29">
        <v>17459799</v>
      </c>
      <c r="L86" s="53">
        <v>61.5</v>
      </c>
      <c r="M86" s="29">
        <v>7204161</v>
      </c>
      <c r="N86" s="53">
        <v>37.299999999999997</v>
      </c>
      <c r="O86" s="53">
        <v>-37.6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800004</v>
      </c>
      <c r="D87" s="52">
        <v>215004</v>
      </c>
      <c r="E87" s="52">
        <v>0</v>
      </c>
      <c r="F87" s="53">
        <v>0</v>
      </c>
      <c r="G87" s="52">
        <v>0</v>
      </c>
      <c r="H87" s="53">
        <v>0</v>
      </c>
      <c r="I87" s="52">
        <v>35271</v>
      </c>
      <c r="J87" s="53">
        <v>16.399999999999999</v>
      </c>
      <c r="K87" s="52">
        <v>35271</v>
      </c>
      <c r="L87" s="53">
        <v>16.399999999999999</v>
      </c>
      <c r="M87" s="52">
        <v>158267</v>
      </c>
      <c r="N87" s="53">
        <v>28.2</v>
      </c>
      <c r="O87" s="53">
        <v>-77.7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800004</v>
      </c>
      <c r="D89" s="33">
        <v>215004</v>
      </c>
      <c r="E89" s="33">
        <v>0</v>
      </c>
      <c r="F89" s="34">
        <v>0</v>
      </c>
      <c r="G89" s="33">
        <v>0</v>
      </c>
      <c r="H89" s="34">
        <v>0</v>
      </c>
      <c r="I89" s="33">
        <v>35271</v>
      </c>
      <c r="J89" s="34">
        <v>16.399999999999999</v>
      </c>
      <c r="K89" s="33">
        <v>35271</v>
      </c>
      <c r="L89" s="34">
        <v>16.399999999999999</v>
      </c>
      <c r="M89" s="33">
        <v>158267</v>
      </c>
      <c r="N89" s="34">
        <v>28.2</v>
      </c>
      <c r="O89" s="34">
        <v>-77.7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0</v>
      </c>
      <c r="D91" s="52">
        <v>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3">
        <v>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0</v>
      </c>
      <c r="D92" s="33">
        <v>0</v>
      </c>
      <c r="E92" s="33">
        <v>0</v>
      </c>
      <c r="F92" s="34">
        <v>0</v>
      </c>
      <c r="G92" s="33">
        <v>0</v>
      </c>
      <c r="H92" s="34">
        <v>0</v>
      </c>
      <c r="I92" s="33">
        <v>0</v>
      </c>
      <c r="J92" s="34">
        <v>0</v>
      </c>
      <c r="K92" s="33">
        <v>0</v>
      </c>
      <c r="L92" s="34">
        <v>0</v>
      </c>
      <c r="M92" s="33">
        <v>0</v>
      </c>
      <c r="N92" s="34">
        <v>0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27755256</v>
      </c>
      <c r="D97" s="52">
        <v>27492954</v>
      </c>
      <c r="E97" s="52">
        <v>4327525</v>
      </c>
      <c r="F97" s="53">
        <v>15.6</v>
      </c>
      <c r="G97" s="52">
        <v>8640380</v>
      </c>
      <c r="H97" s="53">
        <v>31.1</v>
      </c>
      <c r="I97" s="52">
        <v>4456623</v>
      </c>
      <c r="J97" s="53">
        <v>16.2</v>
      </c>
      <c r="K97" s="52">
        <v>17424528</v>
      </c>
      <c r="L97" s="53">
        <v>63.4</v>
      </c>
      <c r="M97" s="52">
        <v>7045894</v>
      </c>
      <c r="N97" s="53">
        <v>38.1</v>
      </c>
      <c r="O97" s="53">
        <v>-36.700000000000003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0</v>
      </c>
      <c r="D98" s="33">
        <v>0</v>
      </c>
      <c r="E98" s="33">
        <v>0</v>
      </c>
      <c r="F98" s="34">
        <v>0</v>
      </c>
      <c r="G98" s="33">
        <v>0</v>
      </c>
      <c r="H98" s="34">
        <v>0</v>
      </c>
      <c r="I98" s="33">
        <v>0</v>
      </c>
      <c r="J98" s="34">
        <v>0</v>
      </c>
      <c r="K98" s="33">
        <v>0</v>
      </c>
      <c r="L98" s="34">
        <v>0</v>
      </c>
      <c r="M98" s="33">
        <v>0</v>
      </c>
      <c r="N98" s="34">
        <v>0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27755256</v>
      </c>
      <c r="D99" s="33">
        <v>27492954</v>
      </c>
      <c r="E99" s="33">
        <v>4327525</v>
      </c>
      <c r="F99" s="34">
        <v>15.6</v>
      </c>
      <c r="G99" s="33">
        <v>8640380</v>
      </c>
      <c r="H99" s="34">
        <v>31.1</v>
      </c>
      <c r="I99" s="33">
        <v>4456623</v>
      </c>
      <c r="J99" s="34">
        <v>16.2</v>
      </c>
      <c r="K99" s="33">
        <v>17424528</v>
      </c>
      <c r="L99" s="34">
        <v>63.4</v>
      </c>
      <c r="M99" s="33">
        <v>7045894</v>
      </c>
      <c r="N99" s="34">
        <v>38.1</v>
      </c>
      <c r="O99" s="34">
        <v>-36.700000000000003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0</v>
      </c>
      <c r="D101" s="52">
        <v>679998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0</v>
      </c>
      <c r="N101" s="53">
        <v>37.6</v>
      </c>
      <c r="O101" s="53">
        <v>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37.6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679998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285507590</v>
      </c>
      <c r="D114" s="52">
        <v>284439184</v>
      </c>
      <c r="E114" s="52">
        <v>91872537</v>
      </c>
      <c r="F114" s="53">
        <v>32.200000000000003</v>
      </c>
      <c r="G114" s="52">
        <v>77202545</v>
      </c>
      <c r="H114" s="53">
        <v>27</v>
      </c>
      <c r="I114" s="52">
        <v>65233190</v>
      </c>
      <c r="J114" s="53">
        <v>22.9</v>
      </c>
      <c r="K114" s="52">
        <v>234308272</v>
      </c>
      <c r="L114" s="53">
        <v>82.4</v>
      </c>
      <c r="M114" s="52">
        <v>128388849</v>
      </c>
      <c r="N114" s="53">
        <v>87.6</v>
      </c>
      <c r="O114" s="53">
        <v>-49.2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30485172</v>
      </c>
      <c r="D115" s="33">
        <v>30485172</v>
      </c>
      <c r="E115" s="33">
        <v>4231727</v>
      </c>
      <c r="F115" s="34">
        <v>13.9</v>
      </c>
      <c r="G115" s="33">
        <v>9689246</v>
      </c>
      <c r="H115" s="34">
        <v>31.8</v>
      </c>
      <c r="I115" s="33">
        <v>6586819</v>
      </c>
      <c r="J115" s="34">
        <v>21.6</v>
      </c>
      <c r="K115" s="33">
        <v>20507792</v>
      </c>
      <c r="L115" s="34">
        <v>67.3</v>
      </c>
      <c r="M115" s="33">
        <v>10358913</v>
      </c>
      <c r="N115" s="34">
        <v>85.6</v>
      </c>
      <c r="O115" s="34">
        <v>-36.4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53458385</v>
      </c>
      <c r="D116" s="33">
        <v>53458385</v>
      </c>
      <c r="E116" s="33">
        <v>9126427</v>
      </c>
      <c r="F116" s="34">
        <v>17.100000000000001</v>
      </c>
      <c r="G116" s="33">
        <v>18247085</v>
      </c>
      <c r="H116" s="34">
        <v>34.1</v>
      </c>
      <c r="I116" s="33">
        <v>13258146</v>
      </c>
      <c r="J116" s="34">
        <v>24.8</v>
      </c>
      <c r="K116" s="33">
        <v>40631658</v>
      </c>
      <c r="L116" s="34">
        <v>76</v>
      </c>
      <c r="M116" s="33">
        <v>13246813</v>
      </c>
      <c r="N116" s="34">
        <v>79.3</v>
      </c>
      <c r="O116" s="34">
        <v>0.1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35490105</v>
      </c>
      <c r="D117" s="33">
        <v>34821705</v>
      </c>
      <c r="E117" s="33">
        <v>11454318</v>
      </c>
      <c r="F117" s="34">
        <v>32.299999999999997</v>
      </c>
      <c r="G117" s="33">
        <v>437416</v>
      </c>
      <c r="H117" s="34">
        <v>1.2</v>
      </c>
      <c r="I117" s="33">
        <v>-749275</v>
      </c>
      <c r="J117" s="34">
        <v>-2.2000000000000002</v>
      </c>
      <c r="K117" s="33">
        <v>11142459</v>
      </c>
      <c r="L117" s="34">
        <v>32</v>
      </c>
      <c r="M117" s="33">
        <v>-590242</v>
      </c>
      <c r="N117" s="34">
        <v>27</v>
      </c>
      <c r="O117" s="34">
        <v>26.9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129887138</v>
      </c>
      <c r="D118" s="33">
        <v>130007138</v>
      </c>
      <c r="E118" s="33">
        <v>53267802</v>
      </c>
      <c r="F118" s="34">
        <v>41</v>
      </c>
      <c r="G118" s="33">
        <v>40989000</v>
      </c>
      <c r="H118" s="34">
        <v>31.6</v>
      </c>
      <c r="I118" s="33">
        <v>33436000</v>
      </c>
      <c r="J118" s="34">
        <v>25.7</v>
      </c>
      <c r="K118" s="33">
        <v>127692802</v>
      </c>
      <c r="L118" s="34">
        <v>98.2</v>
      </c>
      <c r="M118" s="33">
        <v>80027163</v>
      </c>
      <c r="N118" s="34">
        <v>101.9</v>
      </c>
      <c r="O118" s="34">
        <v>-58.2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25566898</v>
      </c>
      <c r="D119" s="33">
        <v>26246898</v>
      </c>
      <c r="E119" s="33">
        <v>13118894</v>
      </c>
      <c r="F119" s="34">
        <v>51.3</v>
      </c>
      <c r="G119" s="33">
        <v>5486000</v>
      </c>
      <c r="H119" s="34">
        <v>21.5</v>
      </c>
      <c r="I119" s="33">
        <v>9442000</v>
      </c>
      <c r="J119" s="34">
        <v>36</v>
      </c>
      <c r="K119" s="33">
        <v>28046894</v>
      </c>
      <c r="L119" s="34">
        <v>106.9</v>
      </c>
      <c r="M119" s="33">
        <v>23856000</v>
      </c>
      <c r="N119" s="34">
        <v>100</v>
      </c>
      <c r="O119" s="34">
        <v>-60.4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10619892</v>
      </c>
      <c r="D120" s="33">
        <v>9419886</v>
      </c>
      <c r="E120" s="33">
        <v>673369</v>
      </c>
      <c r="F120" s="34">
        <v>6.3</v>
      </c>
      <c r="G120" s="33">
        <v>2353798</v>
      </c>
      <c r="H120" s="34">
        <v>22.2</v>
      </c>
      <c r="I120" s="33">
        <v>3259500</v>
      </c>
      <c r="J120" s="34">
        <v>34.6</v>
      </c>
      <c r="K120" s="33">
        <v>6286667</v>
      </c>
      <c r="L120" s="34">
        <v>66.7</v>
      </c>
      <c r="M120" s="33">
        <v>1490202</v>
      </c>
      <c r="N120" s="34">
        <v>61.6</v>
      </c>
      <c r="O120" s="34">
        <v>118.7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-259580244</v>
      </c>
      <c r="D122" s="52">
        <v>-278746947</v>
      </c>
      <c r="E122" s="52">
        <v>-69917810</v>
      </c>
      <c r="F122" s="53">
        <v>26.9</v>
      </c>
      <c r="G122" s="52">
        <v>-64855197</v>
      </c>
      <c r="H122" s="53">
        <v>25</v>
      </c>
      <c r="I122" s="52">
        <v>-52441704</v>
      </c>
      <c r="J122" s="53">
        <v>18.8</v>
      </c>
      <c r="K122" s="52">
        <v>-187214711</v>
      </c>
      <c r="L122" s="53">
        <v>67.2</v>
      </c>
      <c r="M122" s="52">
        <v>-65327218</v>
      </c>
      <c r="N122" s="53">
        <v>69</v>
      </c>
      <c r="O122" s="53">
        <v>-19.7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-259539936</v>
      </c>
      <c r="D123" s="33">
        <v>-275524137</v>
      </c>
      <c r="E123" s="33">
        <v>-69917810</v>
      </c>
      <c r="F123" s="34">
        <v>26.9</v>
      </c>
      <c r="G123" s="33">
        <v>-64855197</v>
      </c>
      <c r="H123" s="34">
        <v>25</v>
      </c>
      <c r="I123" s="33">
        <v>-52441704</v>
      </c>
      <c r="J123" s="34">
        <v>19</v>
      </c>
      <c r="K123" s="33">
        <v>-187214711</v>
      </c>
      <c r="L123" s="34">
        <v>67.900000000000006</v>
      </c>
      <c r="M123" s="33">
        <v>-65327218</v>
      </c>
      <c r="N123" s="34">
        <v>69</v>
      </c>
      <c r="O123" s="34">
        <v>-19.7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-40308</v>
      </c>
      <c r="D124" s="33">
        <v>-40308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-3182502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25927346</v>
      </c>
      <c r="D126" s="60">
        <v>5692237</v>
      </c>
      <c r="E126" s="60">
        <v>21954727</v>
      </c>
      <c r="F126" s="61">
        <v>84.7</v>
      </c>
      <c r="G126" s="60">
        <v>12347348</v>
      </c>
      <c r="H126" s="61">
        <v>47.6</v>
      </c>
      <c r="I126" s="60">
        <v>12791486</v>
      </c>
      <c r="J126" s="61">
        <v>224.7</v>
      </c>
      <c r="K126" s="60">
        <v>47093561</v>
      </c>
      <c r="L126" s="61">
        <v>827.3</v>
      </c>
      <c r="M126" s="60">
        <v>63061631</v>
      </c>
      <c r="N126" s="61">
        <v>738.7</v>
      </c>
      <c r="O126" s="61">
        <v>-79.7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-32838564</v>
      </c>
      <c r="D134" s="52">
        <v>-32799554</v>
      </c>
      <c r="E134" s="52">
        <v>-5750481</v>
      </c>
      <c r="F134" s="53">
        <v>17.5</v>
      </c>
      <c r="G134" s="52">
        <v>-9837088</v>
      </c>
      <c r="H134" s="53">
        <v>30</v>
      </c>
      <c r="I134" s="52">
        <v>-4116930</v>
      </c>
      <c r="J134" s="53">
        <v>12.6</v>
      </c>
      <c r="K134" s="52">
        <v>-19704499</v>
      </c>
      <c r="L134" s="53">
        <v>60.1</v>
      </c>
      <c r="M134" s="52">
        <v>-7708918</v>
      </c>
      <c r="N134" s="53">
        <v>40.700000000000003</v>
      </c>
      <c r="O134" s="53">
        <v>-46.6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-32838564</v>
      </c>
      <c r="D135" s="33">
        <v>-32799554</v>
      </c>
      <c r="E135" s="33">
        <v>-5750481</v>
      </c>
      <c r="F135" s="34">
        <v>17.5</v>
      </c>
      <c r="G135" s="33">
        <v>-9837088</v>
      </c>
      <c r="H135" s="34">
        <v>30</v>
      </c>
      <c r="I135" s="33">
        <v>-4116930</v>
      </c>
      <c r="J135" s="34">
        <v>12.6</v>
      </c>
      <c r="K135" s="33">
        <v>-19704499</v>
      </c>
      <c r="L135" s="34">
        <v>60.1</v>
      </c>
      <c r="M135" s="33">
        <v>-7708918</v>
      </c>
      <c r="N135" s="34">
        <v>40.700000000000003</v>
      </c>
      <c r="O135" s="34">
        <v>-46.6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-32838564</v>
      </c>
      <c r="D136" s="60">
        <v>-32799554</v>
      </c>
      <c r="E136" s="60">
        <v>-5750481</v>
      </c>
      <c r="F136" s="61">
        <v>17.5</v>
      </c>
      <c r="G136" s="60">
        <v>-9837088</v>
      </c>
      <c r="H136" s="61">
        <v>30</v>
      </c>
      <c r="I136" s="60">
        <v>-4116930</v>
      </c>
      <c r="J136" s="61">
        <v>12.6</v>
      </c>
      <c r="K136" s="60">
        <v>-19704499</v>
      </c>
      <c r="L136" s="61">
        <v>60.1</v>
      </c>
      <c r="M136" s="60">
        <v>-7708918</v>
      </c>
      <c r="N136" s="61">
        <v>40.700000000000003</v>
      </c>
      <c r="O136" s="61">
        <v>-46.6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-6911218</v>
      </c>
      <c r="D147" s="29">
        <v>-27107317</v>
      </c>
      <c r="E147" s="29">
        <v>16204246</v>
      </c>
      <c r="F147" s="30">
        <v>-234.5</v>
      </c>
      <c r="G147" s="29">
        <v>2510260</v>
      </c>
      <c r="H147" s="30">
        <v>-36.299999999999997</v>
      </c>
      <c r="I147" s="29">
        <v>8674556</v>
      </c>
      <c r="J147" s="30">
        <v>-32</v>
      </c>
      <c r="K147" s="29">
        <v>27389062</v>
      </c>
      <c r="L147" s="30">
        <v>-101</v>
      </c>
      <c r="M147" s="29">
        <v>55352713</v>
      </c>
      <c r="N147" s="30">
        <v>-88</v>
      </c>
      <c r="O147" s="30">
        <v>-84.3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37331432</v>
      </c>
      <c r="D148" s="33">
        <v>55478669</v>
      </c>
      <c r="E148" s="33">
        <v>55474216</v>
      </c>
      <c r="F148" s="34">
        <v>148.6</v>
      </c>
      <c r="G148" s="33">
        <v>71682916</v>
      </c>
      <c r="H148" s="34">
        <v>192</v>
      </c>
      <c r="I148" s="33">
        <v>74193176</v>
      </c>
      <c r="J148" s="34">
        <v>133.69999999999999</v>
      </c>
      <c r="K148" s="33">
        <v>55474216</v>
      </c>
      <c r="L148" s="34">
        <v>100</v>
      </c>
      <c r="M148" s="33">
        <v>-20559137</v>
      </c>
      <c r="N148" s="34">
        <v>0</v>
      </c>
      <c r="O148" s="34">
        <v>-460.9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30420214</v>
      </c>
      <c r="D149" s="70">
        <v>28371352</v>
      </c>
      <c r="E149" s="70">
        <v>71682916</v>
      </c>
      <c r="F149" s="71">
        <v>235.6</v>
      </c>
      <c r="G149" s="70">
        <v>74193176</v>
      </c>
      <c r="H149" s="71">
        <v>243.9</v>
      </c>
      <c r="I149" s="70">
        <v>82867732</v>
      </c>
      <c r="J149" s="71">
        <v>292.10000000000002</v>
      </c>
      <c r="K149" s="70">
        <v>82867732</v>
      </c>
      <c r="L149" s="71">
        <v>292.10000000000002</v>
      </c>
      <c r="M149" s="70">
        <v>132408877</v>
      </c>
      <c r="N149" s="71">
        <v>156.1</v>
      </c>
      <c r="O149" s="71">
        <v>-37.4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3193050</v>
      </c>
      <c r="D157" s="34">
        <v>28.3</v>
      </c>
      <c r="E157" s="33">
        <v>1877583</v>
      </c>
      <c r="F157" s="34">
        <v>16.600000000000001</v>
      </c>
      <c r="G157" s="33">
        <v>432077</v>
      </c>
      <c r="H157" s="34">
        <v>3.8</v>
      </c>
      <c r="I157" s="33">
        <v>5777861</v>
      </c>
      <c r="J157" s="34">
        <v>51.2</v>
      </c>
      <c r="K157" s="33">
        <v>11280571</v>
      </c>
      <c r="L157" s="34">
        <v>36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1311424</v>
      </c>
      <c r="D158" s="34">
        <v>11.9</v>
      </c>
      <c r="E158" s="33">
        <v>785519</v>
      </c>
      <c r="F158" s="34">
        <v>7.1</v>
      </c>
      <c r="G158" s="33">
        <v>379860</v>
      </c>
      <c r="H158" s="34">
        <v>3.4</v>
      </c>
      <c r="I158" s="33">
        <v>8589102</v>
      </c>
      <c r="J158" s="34">
        <v>77.599999999999994</v>
      </c>
      <c r="K158" s="33">
        <v>11065905</v>
      </c>
      <c r="L158" s="34">
        <v>35.299999999999997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291086</v>
      </c>
      <c r="D160" s="34">
        <v>17.399999999999999</v>
      </c>
      <c r="E160" s="33">
        <v>163675</v>
      </c>
      <c r="F160" s="34">
        <v>9.8000000000000007</v>
      </c>
      <c r="G160" s="33">
        <v>100224</v>
      </c>
      <c r="H160" s="34">
        <v>6</v>
      </c>
      <c r="I160" s="33">
        <v>1118239</v>
      </c>
      <c r="J160" s="34">
        <v>66.8</v>
      </c>
      <c r="K160" s="33">
        <v>1673224</v>
      </c>
      <c r="L160" s="34">
        <v>5.3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167000</v>
      </c>
      <c r="J161" s="34">
        <v>100</v>
      </c>
      <c r="K161" s="33">
        <v>167000</v>
      </c>
      <c r="L161" s="34">
        <v>0.5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118189</v>
      </c>
      <c r="D162" s="34">
        <v>1.7</v>
      </c>
      <c r="E162" s="33">
        <v>118892</v>
      </c>
      <c r="F162" s="34">
        <v>1.7</v>
      </c>
      <c r="G162" s="33">
        <v>116288</v>
      </c>
      <c r="H162" s="34">
        <v>1.6</v>
      </c>
      <c r="I162" s="33">
        <v>6781302</v>
      </c>
      <c r="J162" s="34">
        <v>95</v>
      </c>
      <c r="K162" s="33">
        <v>7134671</v>
      </c>
      <c r="L162" s="34">
        <v>22.8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0</v>
      </c>
      <c r="J164" s="34">
        <v>0</v>
      </c>
      <c r="K164" s="33">
        <v>0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4913749</v>
      </c>
      <c r="D165" s="75">
        <v>15.7</v>
      </c>
      <c r="E165" s="40">
        <v>2945669</v>
      </c>
      <c r="F165" s="75">
        <v>9.4</v>
      </c>
      <c r="G165" s="40">
        <v>1028449</v>
      </c>
      <c r="H165" s="75">
        <v>3.3</v>
      </c>
      <c r="I165" s="40">
        <v>22433504</v>
      </c>
      <c r="J165" s="75">
        <v>71.599999999999994</v>
      </c>
      <c r="K165" s="40">
        <v>31321371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841194</v>
      </c>
      <c r="D167" s="34">
        <v>6.7</v>
      </c>
      <c r="E167" s="33">
        <v>516341</v>
      </c>
      <c r="F167" s="34">
        <v>4.0999999999999996</v>
      </c>
      <c r="G167" s="33">
        <v>341421</v>
      </c>
      <c r="H167" s="34">
        <v>2.7</v>
      </c>
      <c r="I167" s="33">
        <v>10920367</v>
      </c>
      <c r="J167" s="34">
        <v>86.5</v>
      </c>
      <c r="K167" s="33">
        <v>12619323</v>
      </c>
      <c r="L167" s="34">
        <v>40.299999999999997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3204750</v>
      </c>
      <c r="D168" s="34">
        <v>30.1</v>
      </c>
      <c r="E168" s="33">
        <v>1795396</v>
      </c>
      <c r="F168" s="34">
        <v>16.899999999999999</v>
      </c>
      <c r="G168" s="33">
        <v>304686</v>
      </c>
      <c r="H168" s="34">
        <v>2.9</v>
      </c>
      <c r="I168" s="33">
        <v>5341075</v>
      </c>
      <c r="J168" s="34">
        <v>50.2</v>
      </c>
      <c r="K168" s="33">
        <v>10645907</v>
      </c>
      <c r="L168" s="34">
        <v>34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867805</v>
      </c>
      <c r="D169" s="34">
        <v>10.8</v>
      </c>
      <c r="E169" s="33">
        <v>633932</v>
      </c>
      <c r="F169" s="34">
        <v>7.9</v>
      </c>
      <c r="G169" s="33">
        <v>382342</v>
      </c>
      <c r="H169" s="34">
        <v>4.7</v>
      </c>
      <c r="I169" s="33">
        <v>6172062</v>
      </c>
      <c r="J169" s="34">
        <v>76.599999999999994</v>
      </c>
      <c r="K169" s="33">
        <v>8056141</v>
      </c>
      <c r="L169" s="34">
        <v>25.7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4913749</v>
      </c>
      <c r="D171" s="75">
        <v>15.7</v>
      </c>
      <c r="E171" s="40">
        <v>2945669</v>
      </c>
      <c r="F171" s="75">
        <v>9.4</v>
      </c>
      <c r="G171" s="40">
        <v>1028449</v>
      </c>
      <c r="H171" s="75">
        <v>3.3</v>
      </c>
      <c r="I171" s="40">
        <v>22433504</v>
      </c>
      <c r="J171" s="75">
        <v>71.599999999999994</v>
      </c>
      <c r="K171" s="40">
        <v>31321371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218500</v>
      </c>
      <c r="D184" s="34">
        <v>100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218500</v>
      </c>
      <c r="L184" s="34">
        <v>100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218500</v>
      </c>
      <c r="D188" s="75">
        <v>100</v>
      </c>
      <c r="E188" s="40">
        <v>0</v>
      </c>
      <c r="F188" s="75">
        <v>0</v>
      </c>
      <c r="G188" s="40">
        <v>0</v>
      </c>
      <c r="H188" s="75">
        <v>0</v>
      </c>
      <c r="I188" s="40">
        <v>0</v>
      </c>
      <c r="J188" s="75">
        <v>0</v>
      </c>
      <c r="K188" s="40">
        <v>218500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188</v>
      </c>
      <c r="D191" s="85" t="s">
        <v>3</v>
      </c>
      <c r="E191" s="85" t="s">
        <v>3</v>
      </c>
      <c r="F191" s="85" t="s">
        <v>189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190</v>
      </c>
      <c r="D192" s="86" t="s">
        <v>3</v>
      </c>
      <c r="E192" s="86" t="s">
        <v>3</v>
      </c>
      <c r="F192" s="86" t="s">
        <v>191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4dGgx2cVryvKNsPCcFIICYJiDIfQFzz/4PzgVl1g1n3Bz/pp5rUVbwc/l70jN2sBq/d0PjRWpNBTPCQ05hEmaQ==" saltValue="8upo4vqR927KIJV/V84f2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207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206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205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20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351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5599451800</v>
      </c>
      <c r="D12" s="29">
        <v>5338039687</v>
      </c>
      <c r="E12" s="29">
        <v>1546938549</v>
      </c>
      <c r="F12" s="30">
        <v>27.6</v>
      </c>
      <c r="G12" s="29">
        <v>1294057941</v>
      </c>
      <c r="H12" s="30">
        <v>23.1</v>
      </c>
      <c r="I12" s="29">
        <v>1245142335</v>
      </c>
      <c r="J12" s="30">
        <v>23.3</v>
      </c>
      <c r="K12" s="29">
        <v>4086138825</v>
      </c>
      <c r="L12" s="30">
        <v>76.5</v>
      </c>
      <c r="M12" s="29">
        <v>1291261833</v>
      </c>
      <c r="N12" s="30">
        <v>76.2</v>
      </c>
      <c r="O12" s="30">
        <v>-3.6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2542822400</v>
      </c>
      <c r="D14" s="33">
        <v>2348456697</v>
      </c>
      <c r="E14" s="33">
        <v>665781390</v>
      </c>
      <c r="F14" s="34">
        <v>26.2</v>
      </c>
      <c r="G14" s="33">
        <v>537047418</v>
      </c>
      <c r="H14" s="34">
        <v>21.1</v>
      </c>
      <c r="I14" s="33">
        <v>541755499</v>
      </c>
      <c r="J14" s="34">
        <v>23.1</v>
      </c>
      <c r="K14" s="33">
        <v>1744584307</v>
      </c>
      <c r="L14" s="34">
        <v>74.3</v>
      </c>
      <c r="M14" s="33">
        <v>517186278</v>
      </c>
      <c r="N14" s="34">
        <v>67.2</v>
      </c>
      <c r="O14" s="34">
        <v>4.8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643500000</v>
      </c>
      <c r="D15" s="33">
        <v>572907004</v>
      </c>
      <c r="E15" s="33">
        <v>135195667</v>
      </c>
      <c r="F15" s="34">
        <v>21</v>
      </c>
      <c r="G15" s="33">
        <v>139300059</v>
      </c>
      <c r="H15" s="34">
        <v>21.6</v>
      </c>
      <c r="I15" s="33">
        <v>145409970</v>
      </c>
      <c r="J15" s="34">
        <v>25.4</v>
      </c>
      <c r="K15" s="33">
        <v>419905696</v>
      </c>
      <c r="L15" s="34">
        <v>73.3</v>
      </c>
      <c r="M15" s="33">
        <v>136692047</v>
      </c>
      <c r="N15" s="34">
        <v>72.5</v>
      </c>
      <c r="O15" s="34">
        <v>6.4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132281600</v>
      </c>
      <c r="D16" s="33">
        <v>132281602</v>
      </c>
      <c r="E16" s="33">
        <v>33277109</v>
      </c>
      <c r="F16" s="34">
        <v>25.2</v>
      </c>
      <c r="G16" s="33">
        <v>33701960</v>
      </c>
      <c r="H16" s="34">
        <v>25.5</v>
      </c>
      <c r="I16" s="33">
        <v>33971910</v>
      </c>
      <c r="J16" s="34">
        <v>25.7</v>
      </c>
      <c r="K16" s="33">
        <v>100950979</v>
      </c>
      <c r="L16" s="34">
        <v>76.3</v>
      </c>
      <c r="M16" s="33">
        <v>29925374</v>
      </c>
      <c r="N16" s="34">
        <v>75.3</v>
      </c>
      <c r="O16" s="34">
        <v>13.5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120401900</v>
      </c>
      <c r="D17" s="33">
        <v>120401901</v>
      </c>
      <c r="E17" s="33">
        <v>30607563</v>
      </c>
      <c r="F17" s="34">
        <v>25.4</v>
      </c>
      <c r="G17" s="33">
        <v>31762749</v>
      </c>
      <c r="H17" s="34">
        <v>26.4</v>
      </c>
      <c r="I17" s="33">
        <v>31112432</v>
      </c>
      <c r="J17" s="34">
        <v>25.8</v>
      </c>
      <c r="K17" s="33">
        <v>93482744</v>
      </c>
      <c r="L17" s="34">
        <v>77.599999999999994</v>
      </c>
      <c r="M17" s="33">
        <v>29316515</v>
      </c>
      <c r="N17" s="34">
        <v>76.7</v>
      </c>
      <c r="O17" s="34">
        <v>6.1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75525600</v>
      </c>
      <c r="D18" s="33">
        <v>76627245</v>
      </c>
      <c r="E18" s="33">
        <v>14924206</v>
      </c>
      <c r="F18" s="34">
        <v>19.8</v>
      </c>
      <c r="G18" s="33">
        <v>3610201</v>
      </c>
      <c r="H18" s="34">
        <v>4.8</v>
      </c>
      <c r="I18" s="33">
        <v>4619465</v>
      </c>
      <c r="J18" s="34">
        <v>6</v>
      </c>
      <c r="K18" s="33">
        <v>23153872</v>
      </c>
      <c r="L18" s="34">
        <v>30.2</v>
      </c>
      <c r="M18" s="33">
        <v>45962874</v>
      </c>
      <c r="N18" s="34">
        <v>114</v>
      </c>
      <c r="O18" s="34">
        <v>-89.9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8364800</v>
      </c>
      <c r="D19" s="33">
        <v>8364799</v>
      </c>
      <c r="E19" s="33">
        <v>1437393</v>
      </c>
      <c r="F19" s="34">
        <v>17.2</v>
      </c>
      <c r="G19" s="33">
        <v>2819313</v>
      </c>
      <c r="H19" s="34">
        <v>33.700000000000003</v>
      </c>
      <c r="I19" s="33">
        <v>2655190</v>
      </c>
      <c r="J19" s="34">
        <v>31.7</v>
      </c>
      <c r="K19" s="33">
        <v>6911896</v>
      </c>
      <c r="L19" s="34">
        <v>82.6</v>
      </c>
      <c r="M19" s="33">
        <v>1670771</v>
      </c>
      <c r="N19" s="34">
        <v>71</v>
      </c>
      <c r="O19" s="34">
        <v>58.9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29400</v>
      </c>
      <c r="D21" s="33">
        <v>29400</v>
      </c>
      <c r="E21" s="33">
        <v>146</v>
      </c>
      <c r="F21" s="34">
        <v>0.5</v>
      </c>
      <c r="G21" s="33">
        <v>1489</v>
      </c>
      <c r="H21" s="34">
        <v>5.0999999999999996</v>
      </c>
      <c r="I21" s="33">
        <v>497</v>
      </c>
      <c r="J21" s="34">
        <v>1.7</v>
      </c>
      <c r="K21" s="33">
        <v>2132</v>
      </c>
      <c r="L21" s="34">
        <v>7.3</v>
      </c>
      <c r="M21" s="33">
        <v>0</v>
      </c>
      <c r="N21" s="34">
        <v>0</v>
      </c>
      <c r="O21" s="34">
        <v>-100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45000000</v>
      </c>
      <c r="D22" s="33">
        <v>44999998</v>
      </c>
      <c r="E22" s="33">
        <v>8354518</v>
      </c>
      <c r="F22" s="34">
        <v>18.600000000000001</v>
      </c>
      <c r="G22" s="33">
        <v>9980662</v>
      </c>
      <c r="H22" s="34">
        <v>22.2</v>
      </c>
      <c r="I22" s="33">
        <v>9227991</v>
      </c>
      <c r="J22" s="34">
        <v>20.5</v>
      </c>
      <c r="K22" s="33">
        <v>27563171</v>
      </c>
      <c r="L22" s="34">
        <v>61.3</v>
      </c>
      <c r="M22" s="33">
        <v>4612634</v>
      </c>
      <c r="N22" s="34">
        <v>55.7</v>
      </c>
      <c r="O22" s="34">
        <v>100.1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1911700</v>
      </c>
      <c r="D24" s="33">
        <v>2811702</v>
      </c>
      <c r="E24" s="33">
        <v>320688</v>
      </c>
      <c r="F24" s="34">
        <v>16.8</v>
      </c>
      <c r="G24" s="33">
        <v>645614</v>
      </c>
      <c r="H24" s="34">
        <v>33.799999999999997</v>
      </c>
      <c r="I24" s="33">
        <v>511288</v>
      </c>
      <c r="J24" s="34">
        <v>18.2</v>
      </c>
      <c r="K24" s="33">
        <v>1477590</v>
      </c>
      <c r="L24" s="34">
        <v>52.6</v>
      </c>
      <c r="M24" s="33">
        <v>440205</v>
      </c>
      <c r="N24" s="34">
        <v>72.900000000000006</v>
      </c>
      <c r="O24" s="34">
        <v>16.100000000000001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19840400</v>
      </c>
      <c r="D25" s="33">
        <v>16264496</v>
      </c>
      <c r="E25" s="33">
        <v>2817454</v>
      </c>
      <c r="F25" s="34">
        <v>14.2</v>
      </c>
      <c r="G25" s="33">
        <v>3538148</v>
      </c>
      <c r="H25" s="34">
        <v>17.8</v>
      </c>
      <c r="I25" s="33">
        <v>3016693</v>
      </c>
      <c r="J25" s="34">
        <v>18.5</v>
      </c>
      <c r="K25" s="33">
        <v>9372295</v>
      </c>
      <c r="L25" s="34">
        <v>57.6</v>
      </c>
      <c r="M25" s="33">
        <v>3750403</v>
      </c>
      <c r="N25" s="34">
        <v>58.9</v>
      </c>
      <c r="O25" s="34">
        <v>-19.600000000000001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11627000</v>
      </c>
      <c r="D28" s="33">
        <v>15736400</v>
      </c>
      <c r="E28" s="33">
        <v>4940299</v>
      </c>
      <c r="F28" s="34">
        <v>42.5</v>
      </c>
      <c r="G28" s="33">
        <v>4908917</v>
      </c>
      <c r="H28" s="34">
        <v>42.2</v>
      </c>
      <c r="I28" s="33">
        <v>4294975</v>
      </c>
      <c r="J28" s="34">
        <v>27.3</v>
      </c>
      <c r="K28" s="33">
        <v>14144191</v>
      </c>
      <c r="L28" s="34">
        <v>89.9</v>
      </c>
      <c r="M28" s="33">
        <v>5643401</v>
      </c>
      <c r="N28" s="34">
        <v>83.2</v>
      </c>
      <c r="O28" s="34">
        <v>-23.9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778223600</v>
      </c>
      <c r="D30" s="33">
        <v>778223589</v>
      </c>
      <c r="E30" s="33">
        <v>236747235</v>
      </c>
      <c r="F30" s="34">
        <v>30.4</v>
      </c>
      <c r="G30" s="33">
        <v>171751571</v>
      </c>
      <c r="H30" s="34">
        <v>22.1</v>
      </c>
      <c r="I30" s="33">
        <v>171563653</v>
      </c>
      <c r="J30" s="34">
        <v>22</v>
      </c>
      <c r="K30" s="33">
        <v>580062459</v>
      </c>
      <c r="L30" s="34">
        <v>74.5</v>
      </c>
      <c r="M30" s="33">
        <v>156748839</v>
      </c>
      <c r="N30" s="34">
        <v>72.7</v>
      </c>
      <c r="O30" s="34">
        <v>9.5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6207900</v>
      </c>
      <c r="D31" s="33">
        <v>7832898</v>
      </c>
      <c r="E31" s="33">
        <v>1369307</v>
      </c>
      <c r="F31" s="34">
        <v>22.1</v>
      </c>
      <c r="G31" s="33">
        <v>1330457</v>
      </c>
      <c r="H31" s="34">
        <v>21.4</v>
      </c>
      <c r="I31" s="33">
        <v>3397678</v>
      </c>
      <c r="J31" s="34">
        <v>43.4</v>
      </c>
      <c r="K31" s="33">
        <v>6097442</v>
      </c>
      <c r="L31" s="34">
        <v>77.8</v>
      </c>
      <c r="M31" s="33">
        <v>5053196</v>
      </c>
      <c r="N31" s="34">
        <v>122.8</v>
      </c>
      <c r="O31" s="34">
        <v>-32.799999999999997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12283600</v>
      </c>
      <c r="D32" s="33">
        <v>5313497</v>
      </c>
      <c r="E32" s="33">
        <v>2105455</v>
      </c>
      <c r="F32" s="34">
        <v>17.100000000000001</v>
      </c>
      <c r="G32" s="33">
        <v>877102</v>
      </c>
      <c r="H32" s="34">
        <v>7.1</v>
      </c>
      <c r="I32" s="33">
        <v>3826373</v>
      </c>
      <c r="J32" s="34">
        <v>72</v>
      </c>
      <c r="K32" s="33">
        <v>6808930</v>
      </c>
      <c r="L32" s="34">
        <v>128.1</v>
      </c>
      <c r="M32" s="33">
        <v>759269</v>
      </c>
      <c r="N32" s="34">
        <v>17.899999999999999</v>
      </c>
      <c r="O32" s="34">
        <v>404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3631700</v>
      </c>
      <c r="D33" s="33">
        <v>3631700</v>
      </c>
      <c r="E33" s="33">
        <v>927071</v>
      </c>
      <c r="F33" s="34">
        <v>25.5</v>
      </c>
      <c r="G33" s="33">
        <v>885140</v>
      </c>
      <c r="H33" s="34">
        <v>24.4</v>
      </c>
      <c r="I33" s="33">
        <v>973757</v>
      </c>
      <c r="J33" s="34">
        <v>26.8</v>
      </c>
      <c r="K33" s="33">
        <v>2785968</v>
      </c>
      <c r="L33" s="34">
        <v>76.7</v>
      </c>
      <c r="M33" s="33">
        <v>856020</v>
      </c>
      <c r="N33" s="34">
        <v>68.3</v>
      </c>
      <c r="O33" s="34">
        <v>13.8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587345000</v>
      </c>
      <c r="D34" s="33">
        <v>592697201</v>
      </c>
      <c r="E34" s="33">
        <v>235386185</v>
      </c>
      <c r="F34" s="34">
        <v>40.1</v>
      </c>
      <c r="G34" s="33">
        <v>198308991</v>
      </c>
      <c r="H34" s="34">
        <v>33.799999999999997</v>
      </c>
      <c r="I34" s="33">
        <v>143446250</v>
      </c>
      <c r="J34" s="34">
        <v>24.2</v>
      </c>
      <c r="K34" s="33">
        <v>577141426</v>
      </c>
      <c r="L34" s="34">
        <v>97.4</v>
      </c>
      <c r="M34" s="33">
        <v>133541428</v>
      </c>
      <c r="N34" s="34">
        <v>97.2</v>
      </c>
      <c r="O34" s="34">
        <v>7.4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870000</v>
      </c>
      <c r="D35" s="33">
        <v>1870000</v>
      </c>
      <c r="E35" s="33">
        <v>639329</v>
      </c>
      <c r="F35" s="34">
        <v>73.5</v>
      </c>
      <c r="G35" s="33">
        <v>464307</v>
      </c>
      <c r="H35" s="34">
        <v>53.4</v>
      </c>
      <c r="I35" s="33">
        <v>323994</v>
      </c>
      <c r="J35" s="34">
        <v>17.3</v>
      </c>
      <c r="K35" s="33">
        <v>1427630</v>
      </c>
      <c r="L35" s="34">
        <v>76.3</v>
      </c>
      <c r="M35" s="33">
        <v>158764</v>
      </c>
      <c r="N35" s="34">
        <v>110.1</v>
      </c>
      <c r="O35" s="34">
        <v>104.1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5492174</v>
      </c>
      <c r="F38" s="34">
        <v>0</v>
      </c>
      <c r="G38" s="33">
        <v>5300000</v>
      </c>
      <c r="H38" s="34">
        <v>0</v>
      </c>
      <c r="I38" s="33">
        <v>1864441</v>
      </c>
      <c r="J38" s="34">
        <v>0</v>
      </c>
      <c r="K38" s="33">
        <v>12656615</v>
      </c>
      <c r="L38" s="34">
        <v>0</v>
      </c>
      <c r="M38" s="33">
        <v>90000000</v>
      </c>
      <c r="N38" s="34">
        <v>0</v>
      </c>
      <c r="O38" s="34">
        <v>-97.9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609585200</v>
      </c>
      <c r="D39" s="33">
        <v>609589558</v>
      </c>
      <c r="E39" s="33">
        <v>166615360</v>
      </c>
      <c r="F39" s="34">
        <v>27.3</v>
      </c>
      <c r="G39" s="33">
        <v>147823843</v>
      </c>
      <c r="H39" s="34">
        <v>24.2</v>
      </c>
      <c r="I39" s="33">
        <v>143170279</v>
      </c>
      <c r="J39" s="34">
        <v>23.5</v>
      </c>
      <c r="K39" s="33">
        <v>457609482</v>
      </c>
      <c r="L39" s="34">
        <v>75.099999999999994</v>
      </c>
      <c r="M39" s="33">
        <v>128943815</v>
      </c>
      <c r="N39" s="34">
        <v>80.8</v>
      </c>
      <c r="O39" s="34">
        <v>11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5589918300</v>
      </c>
      <c r="D42" s="29">
        <v>5623917191</v>
      </c>
      <c r="E42" s="29">
        <v>1501903638</v>
      </c>
      <c r="F42" s="30">
        <v>26.9</v>
      </c>
      <c r="G42" s="29">
        <v>1375947066</v>
      </c>
      <c r="H42" s="30">
        <v>24.6</v>
      </c>
      <c r="I42" s="29">
        <v>1276348746</v>
      </c>
      <c r="J42" s="30">
        <v>22.7</v>
      </c>
      <c r="K42" s="29">
        <v>4154199450</v>
      </c>
      <c r="L42" s="30">
        <v>73.900000000000006</v>
      </c>
      <c r="M42" s="29">
        <v>1244644217</v>
      </c>
      <c r="N42" s="30">
        <v>72</v>
      </c>
      <c r="O42" s="30">
        <v>2.5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1257067700</v>
      </c>
      <c r="D43" s="33">
        <v>1197348570</v>
      </c>
      <c r="E43" s="33">
        <v>271785161</v>
      </c>
      <c r="F43" s="34">
        <v>21.6</v>
      </c>
      <c r="G43" s="33">
        <v>299070248</v>
      </c>
      <c r="H43" s="34">
        <v>23.8</v>
      </c>
      <c r="I43" s="33">
        <v>284982892</v>
      </c>
      <c r="J43" s="34">
        <v>23.8</v>
      </c>
      <c r="K43" s="33">
        <v>855838301</v>
      </c>
      <c r="L43" s="34">
        <v>71.5</v>
      </c>
      <c r="M43" s="33">
        <v>285751093</v>
      </c>
      <c r="N43" s="34">
        <v>72.599999999999994</v>
      </c>
      <c r="O43" s="34">
        <v>-0.3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35202700</v>
      </c>
      <c r="D44" s="33">
        <v>38433408</v>
      </c>
      <c r="E44" s="33">
        <v>7847202</v>
      </c>
      <c r="F44" s="34">
        <v>22.3</v>
      </c>
      <c r="G44" s="33">
        <v>9169708</v>
      </c>
      <c r="H44" s="34">
        <v>26</v>
      </c>
      <c r="I44" s="33">
        <v>8426071</v>
      </c>
      <c r="J44" s="34">
        <v>21.9</v>
      </c>
      <c r="K44" s="33">
        <v>25442981</v>
      </c>
      <c r="L44" s="34">
        <v>66.2</v>
      </c>
      <c r="M44" s="33">
        <v>7582412</v>
      </c>
      <c r="N44" s="34">
        <v>64.7</v>
      </c>
      <c r="O44" s="34">
        <v>11.1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1802030900</v>
      </c>
      <c r="D45" s="33">
        <v>1802030899</v>
      </c>
      <c r="E45" s="33">
        <v>550343658</v>
      </c>
      <c r="F45" s="34">
        <v>30.5</v>
      </c>
      <c r="G45" s="33">
        <v>399691585</v>
      </c>
      <c r="H45" s="34">
        <v>22.2</v>
      </c>
      <c r="I45" s="33">
        <v>408791138</v>
      </c>
      <c r="J45" s="34">
        <v>22.7</v>
      </c>
      <c r="K45" s="33">
        <v>1358826381</v>
      </c>
      <c r="L45" s="34">
        <v>75.400000000000006</v>
      </c>
      <c r="M45" s="33">
        <v>411008616</v>
      </c>
      <c r="N45" s="34">
        <v>70.2</v>
      </c>
      <c r="O45" s="34">
        <v>-0.5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492833600</v>
      </c>
      <c r="D46" s="33">
        <v>485980820</v>
      </c>
      <c r="E46" s="33">
        <v>121893028</v>
      </c>
      <c r="F46" s="34">
        <v>24.7</v>
      </c>
      <c r="G46" s="33">
        <v>118820424</v>
      </c>
      <c r="H46" s="34">
        <v>24.1</v>
      </c>
      <c r="I46" s="33">
        <v>105707842</v>
      </c>
      <c r="J46" s="34">
        <v>21.8</v>
      </c>
      <c r="K46" s="33">
        <v>346421294</v>
      </c>
      <c r="L46" s="34">
        <v>71.3</v>
      </c>
      <c r="M46" s="33">
        <v>101354842</v>
      </c>
      <c r="N46" s="34">
        <v>77.3</v>
      </c>
      <c r="O46" s="34">
        <v>4.3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274732500</v>
      </c>
      <c r="D47" s="33">
        <v>202711603</v>
      </c>
      <c r="E47" s="33">
        <v>57408067</v>
      </c>
      <c r="F47" s="34">
        <v>20.9</v>
      </c>
      <c r="G47" s="33">
        <v>57408066</v>
      </c>
      <c r="H47" s="34">
        <v>20.9</v>
      </c>
      <c r="I47" s="33">
        <v>49403399</v>
      </c>
      <c r="J47" s="34">
        <v>24.4</v>
      </c>
      <c r="K47" s="33">
        <v>164219532</v>
      </c>
      <c r="L47" s="34">
        <v>81</v>
      </c>
      <c r="M47" s="33">
        <v>41419827</v>
      </c>
      <c r="N47" s="34">
        <v>52.1</v>
      </c>
      <c r="O47" s="34">
        <v>19.3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305949500</v>
      </c>
      <c r="D48" s="33">
        <v>352759107</v>
      </c>
      <c r="E48" s="33">
        <v>87836387</v>
      </c>
      <c r="F48" s="34">
        <v>28.7</v>
      </c>
      <c r="G48" s="33">
        <v>88102875</v>
      </c>
      <c r="H48" s="34">
        <v>28.8</v>
      </c>
      <c r="I48" s="33">
        <v>86064048</v>
      </c>
      <c r="J48" s="34">
        <v>24.4</v>
      </c>
      <c r="K48" s="33">
        <v>262003310</v>
      </c>
      <c r="L48" s="34">
        <v>74.3</v>
      </c>
      <c r="M48" s="33">
        <v>76628486</v>
      </c>
      <c r="N48" s="34">
        <v>72.7</v>
      </c>
      <c r="O48" s="34">
        <v>12.3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178823500</v>
      </c>
      <c r="D49" s="33">
        <v>184846104</v>
      </c>
      <c r="E49" s="33">
        <v>45886196</v>
      </c>
      <c r="F49" s="34">
        <v>25.7</v>
      </c>
      <c r="G49" s="33">
        <v>49070984</v>
      </c>
      <c r="H49" s="34">
        <v>27.4</v>
      </c>
      <c r="I49" s="33">
        <v>49195278</v>
      </c>
      <c r="J49" s="34">
        <v>26.6</v>
      </c>
      <c r="K49" s="33">
        <v>144152458</v>
      </c>
      <c r="L49" s="34">
        <v>78</v>
      </c>
      <c r="M49" s="33">
        <v>33696887</v>
      </c>
      <c r="N49" s="34">
        <v>70.3</v>
      </c>
      <c r="O49" s="34">
        <v>46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475795300</v>
      </c>
      <c r="D50" s="33">
        <v>584436087</v>
      </c>
      <c r="E50" s="33">
        <v>130567414</v>
      </c>
      <c r="F50" s="34">
        <v>27.4</v>
      </c>
      <c r="G50" s="33">
        <v>139073461</v>
      </c>
      <c r="H50" s="34">
        <v>29.2</v>
      </c>
      <c r="I50" s="33">
        <v>88347094</v>
      </c>
      <c r="J50" s="34">
        <v>15.1</v>
      </c>
      <c r="K50" s="33">
        <v>357987969</v>
      </c>
      <c r="L50" s="34">
        <v>61.3</v>
      </c>
      <c r="M50" s="33">
        <v>107252166</v>
      </c>
      <c r="N50" s="34">
        <v>75.3</v>
      </c>
      <c r="O50" s="34">
        <v>-17.600000000000001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7582000</v>
      </c>
      <c r="D51" s="33">
        <v>6432000</v>
      </c>
      <c r="E51" s="33">
        <v>140392</v>
      </c>
      <c r="F51" s="34">
        <v>1.9</v>
      </c>
      <c r="G51" s="33">
        <v>138534</v>
      </c>
      <c r="H51" s="34">
        <v>1.8</v>
      </c>
      <c r="I51" s="33">
        <v>1475536</v>
      </c>
      <c r="J51" s="34">
        <v>22.9</v>
      </c>
      <c r="K51" s="33">
        <v>1754462</v>
      </c>
      <c r="L51" s="34">
        <v>27.3</v>
      </c>
      <c r="M51" s="33">
        <v>1714634</v>
      </c>
      <c r="N51" s="34">
        <v>49.7</v>
      </c>
      <c r="O51" s="34">
        <v>-13.9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-1</v>
      </c>
      <c r="E52" s="33">
        <v>2639783</v>
      </c>
      <c r="F52" s="34">
        <v>0</v>
      </c>
      <c r="G52" s="33">
        <v>2741521</v>
      </c>
      <c r="H52" s="34">
        <v>0</v>
      </c>
      <c r="I52" s="33">
        <v>2281908</v>
      </c>
      <c r="J52" s="34">
        <v>-228190800</v>
      </c>
      <c r="K52" s="33">
        <v>7663212</v>
      </c>
      <c r="L52" s="34">
        <v>-766321200</v>
      </c>
      <c r="M52" s="33">
        <v>2234018</v>
      </c>
      <c r="N52" s="34">
        <v>0</v>
      </c>
      <c r="O52" s="34">
        <v>2.1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389896200</v>
      </c>
      <c r="D53" s="33">
        <v>398934191</v>
      </c>
      <c r="E53" s="33">
        <v>94179913</v>
      </c>
      <c r="F53" s="34">
        <v>24.2</v>
      </c>
      <c r="G53" s="33">
        <v>93076235</v>
      </c>
      <c r="H53" s="34">
        <v>23.9</v>
      </c>
      <c r="I53" s="33">
        <v>82361228</v>
      </c>
      <c r="J53" s="34">
        <v>20.6</v>
      </c>
      <c r="K53" s="33">
        <v>269617376</v>
      </c>
      <c r="L53" s="34">
        <v>67.599999999999994</v>
      </c>
      <c r="M53" s="33">
        <v>70303293</v>
      </c>
      <c r="N53" s="34">
        <v>63.9</v>
      </c>
      <c r="O53" s="34">
        <v>17.2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7520222</v>
      </c>
      <c r="N54" s="34">
        <v>0</v>
      </c>
      <c r="O54" s="34">
        <v>-100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370004400</v>
      </c>
      <c r="D55" s="33">
        <v>370004403</v>
      </c>
      <c r="E55" s="33">
        <v>131376437</v>
      </c>
      <c r="F55" s="34">
        <v>35.5</v>
      </c>
      <c r="G55" s="33">
        <v>119583425</v>
      </c>
      <c r="H55" s="34">
        <v>32.299999999999997</v>
      </c>
      <c r="I55" s="33">
        <v>109312312</v>
      </c>
      <c r="J55" s="34">
        <v>29.5</v>
      </c>
      <c r="K55" s="33">
        <v>360272174</v>
      </c>
      <c r="L55" s="34">
        <v>97.4</v>
      </c>
      <c r="M55" s="33">
        <v>98177721</v>
      </c>
      <c r="N55" s="34">
        <v>84.6</v>
      </c>
      <c r="O55" s="34">
        <v>11.3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9533500</v>
      </c>
      <c r="D57" s="40">
        <v>-285877504</v>
      </c>
      <c r="E57" s="40">
        <v>45034911</v>
      </c>
      <c r="F57" s="41">
        <v>0</v>
      </c>
      <c r="G57" s="40">
        <v>-81889125</v>
      </c>
      <c r="H57" s="41">
        <v>0</v>
      </c>
      <c r="I57" s="40">
        <v>-31206411</v>
      </c>
      <c r="J57" s="41">
        <v>0</v>
      </c>
      <c r="K57" s="40">
        <v>-68060625</v>
      </c>
      <c r="L57" s="41">
        <v>0</v>
      </c>
      <c r="M57" s="40">
        <v>46617616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219003000</v>
      </c>
      <c r="D58" s="33">
        <v>227008101</v>
      </c>
      <c r="E58" s="33">
        <v>91017533</v>
      </c>
      <c r="F58" s="34">
        <v>41.6</v>
      </c>
      <c r="G58" s="33">
        <v>44997590</v>
      </c>
      <c r="H58" s="34">
        <v>20.5</v>
      </c>
      <c r="I58" s="33">
        <v>9228242</v>
      </c>
      <c r="J58" s="34">
        <v>4.0999999999999996</v>
      </c>
      <c r="K58" s="33">
        <v>145243365</v>
      </c>
      <c r="L58" s="34">
        <v>64</v>
      </c>
      <c r="M58" s="33">
        <v>100421640</v>
      </c>
      <c r="N58" s="34">
        <v>89.6</v>
      </c>
      <c r="O58" s="34">
        <v>-90.8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228536500</v>
      </c>
      <c r="D60" s="40">
        <v>-58869403</v>
      </c>
      <c r="E60" s="40">
        <v>136052444</v>
      </c>
      <c r="F60" s="41"/>
      <c r="G60" s="40">
        <v>-36891535</v>
      </c>
      <c r="H60" s="41"/>
      <c r="I60" s="40">
        <v>-21978169</v>
      </c>
      <c r="J60" s="41"/>
      <c r="K60" s="40">
        <v>77182740</v>
      </c>
      <c r="L60" s="41"/>
      <c r="M60" s="40">
        <v>147039256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228536500</v>
      </c>
      <c r="D62" s="40">
        <v>-58869403</v>
      </c>
      <c r="E62" s="40">
        <v>136052444</v>
      </c>
      <c r="F62" s="41"/>
      <c r="G62" s="40">
        <v>-36891535</v>
      </c>
      <c r="H62" s="41"/>
      <c r="I62" s="40">
        <v>-21978169</v>
      </c>
      <c r="J62" s="41"/>
      <c r="K62" s="40">
        <v>77182740</v>
      </c>
      <c r="L62" s="41"/>
      <c r="M62" s="40">
        <v>147039256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228536500</v>
      </c>
      <c r="D65" s="40">
        <v>-58869403</v>
      </c>
      <c r="E65" s="40">
        <v>136052444</v>
      </c>
      <c r="F65" s="41"/>
      <c r="G65" s="40">
        <v>-36891535</v>
      </c>
      <c r="H65" s="41"/>
      <c r="I65" s="40">
        <v>-21978169</v>
      </c>
      <c r="J65" s="41"/>
      <c r="K65" s="40">
        <v>77182740</v>
      </c>
      <c r="L65" s="41"/>
      <c r="M65" s="40">
        <v>147039256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228536500</v>
      </c>
      <c r="D68" s="40">
        <v>-58869403</v>
      </c>
      <c r="E68" s="40">
        <v>136052444</v>
      </c>
      <c r="F68" s="41"/>
      <c r="G68" s="40">
        <v>-36891535</v>
      </c>
      <c r="H68" s="41"/>
      <c r="I68" s="40">
        <v>-21978169</v>
      </c>
      <c r="J68" s="41"/>
      <c r="K68" s="40">
        <v>77182740</v>
      </c>
      <c r="L68" s="41"/>
      <c r="M68" s="40">
        <v>147039256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610994000</v>
      </c>
      <c r="D76" s="29">
        <v>627805206</v>
      </c>
      <c r="E76" s="29">
        <v>137066154</v>
      </c>
      <c r="F76" s="30">
        <v>22.4</v>
      </c>
      <c r="G76" s="29">
        <v>142916798</v>
      </c>
      <c r="H76" s="30">
        <v>23.4</v>
      </c>
      <c r="I76" s="29">
        <v>92546498</v>
      </c>
      <c r="J76" s="30">
        <v>14.7</v>
      </c>
      <c r="K76" s="29">
        <v>372529450</v>
      </c>
      <c r="L76" s="30">
        <v>59.3</v>
      </c>
      <c r="M76" s="29">
        <v>183314195</v>
      </c>
      <c r="N76" s="30">
        <v>78.8</v>
      </c>
      <c r="O76" s="30">
        <v>-49.5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218503000</v>
      </c>
      <c r="D77" s="50">
        <v>226375603</v>
      </c>
      <c r="E77" s="50">
        <v>82641248</v>
      </c>
      <c r="F77" s="38">
        <v>37.799999999999997</v>
      </c>
      <c r="G77" s="50">
        <v>47260769</v>
      </c>
      <c r="H77" s="38">
        <v>21.6</v>
      </c>
      <c r="I77" s="50">
        <v>19965297</v>
      </c>
      <c r="J77" s="38">
        <v>8.8000000000000007</v>
      </c>
      <c r="K77" s="50">
        <v>149867314</v>
      </c>
      <c r="L77" s="38">
        <v>66.2</v>
      </c>
      <c r="M77" s="50">
        <v>51254820</v>
      </c>
      <c r="N77" s="38">
        <v>80.8</v>
      </c>
      <c r="O77" s="38">
        <v>-61</v>
      </c>
    </row>
    <row r="78" spans="1:21" ht="12.75" customHeight="1" x14ac:dyDescent="0.25">
      <c r="A78" s="1" t="s">
        <v>3</v>
      </c>
      <c r="B78" s="49" t="s">
        <v>78</v>
      </c>
      <c r="C78" s="50">
        <v>500000</v>
      </c>
      <c r="D78" s="50">
        <v>632500</v>
      </c>
      <c r="E78" s="50">
        <v>0</v>
      </c>
      <c r="F78" s="38">
        <v>0</v>
      </c>
      <c r="G78" s="50">
        <v>0</v>
      </c>
      <c r="H78" s="38">
        <v>0</v>
      </c>
      <c r="I78" s="50">
        <v>565420</v>
      </c>
      <c r="J78" s="38">
        <v>89.4</v>
      </c>
      <c r="K78" s="50">
        <v>565420</v>
      </c>
      <c r="L78" s="38">
        <v>89.4</v>
      </c>
      <c r="M78" s="50">
        <v>0</v>
      </c>
      <c r="N78" s="38">
        <v>0</v>
      </c>
      <c r="O78" s="38">
        <v>-100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100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219003000</v>
      </c>
      <c r="D81" s="52">
        <v>227008103</v>
      </c>
      <c r="E81" s="52">
        <v>82641248</v>
      </c>
      <c r="F81" s="53">
        <v>37.700000000000003</v>
      </c>
      <c r="G81" s="52">
        <v>47260769</v>
      </c>
      <c r="H81" s="53">
        <v>21.6</v>
      </c>
      <c r="I81" s="52">
        <v>20530717</v>
      </c>
      <c r="J81" s="53">
        <v>9</v>
      </c>
      <c r="K81" s="52">
        <v>150432734</v>
      </c>
      <c r="L81" s="53">
        <v>66.3</v>
      </c>
      <c r="M81" s="52">
        <v>51254820</v>
      </c>
      <c r="N81" s="53">
        <v>81</v>
      </c>
      <c r="O81" s="53">
        <v>-59.9</v>
      </c>
    </row>
    <row r="82" spans="1:19" ht="12.75" customHeight="1" x14ac:dyDescent="0.25">
      <c r="A82" s="1" t="s">
        <v>3</v>
      </c>
      <c r="B82" s="32" t="s">
        <v>82</v>
      </c>
      <c r="C82" s="50">
        <v>380000000</v>
      </c>
      <c r="D82" s="50">
        <v>380157402</v>
      </c>
      <c r="E82" s="50">
        <v>54098894</v>
      </c>
      <c r="F82" s="38">
        <v>14.2</v>
      </c>
      <c r="G82" s="50">
        <v>94458447</v>
      </c>
      <c r="H82" s="38">
        <v>24.9</v>
      </c>
      <c r="I82" s="50">
        <v>69138447</v>
      </c>
      <c r="J82" s="38">
        <v>18.2</v>
      </c>
      <c r="K82" s="50">
        <v>217695788</v>
      </c>
      <c r="L82" s="38">
        <v>57.3</v>
      </c>
      <c r="M82" s="50">
        <v>96952661</v>
      </c>
      <c r="N82" s="38">
        <v>80.5</v>
      </c>
      <c r="O82" s="38">
        <v>-28.7</v>
      </c>
    </row>
    <row r="83" spans="1:19" ht="12.75" customHeight="1" x14ac:dyDescent="0.25">
      <c r="A83" s="1" t="s">
        <v>3</v>
      </c>
      <c r="B83" s="32" t="s">
        <v>83</v>
      </c>
      <c r="C83" s="50">
        <v>11991000</v>
      </c>
      <c r="D83" s="50">
        <v>20639701</v>
      </c>
      <c r="E83" s="50">
        <v>326012</v>
      </c>
      <c r="F83" s="38">
        <v>2.7</v>
      </c>
      <c r="G83" s="50">
        <v>1197582</v>
      </c>
      <c r="H83" s="38">
        <v>10</v>
      </c>
      <c r="I83" s="50">
        <v>2877334</v>
      </c>
      <c r="J83" s="38">
        <v>13.9</v>
      </c>
      <c r="K83" s="50">
        <v>4400928</v>
      </c>
      <c r="L83" s="38">
        <v>21.3</v>
      </c>
      <c r="M83" s="50">
        <v>35106714</v>
      </c>
      <c r="N83" s="38">
        <v>72.2</v>
      </c>
      <c r="O83" s="38">
        <v>-91.8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610994000</v>
      </c>
      <c r="D86" s="29">
        <v>627805206</v>
      </c>
      <c r="E86" s="29">
        <v>137066154</v>
      </c>
      <c r="F86" s="53">
        <v>22.4</v>
      </c>
      <c r="G86" s="29">
        <v>142916798</v>
      </c>
      <c r="H86" s="53">
        <v>23.4</v>
      </c>
      <c r="I86" s="29">
        <v>92546498</v>
      </c>
      <c r="J86" s="53">
        <v>14.7</v>
      </c>
      <c r="K86" s="29">
        <v>372529450</v>
      </c>
      <c r="L86" s="53">
        <v>59.3</v>
      </c>
      <c r="M86" s="29">
        <v>183314195</v>
      </c>
      <c r="N86" s="53">
        <v>78.8</v>
      </c>
      <c r="O86" s="53">
        <v>-49.5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58787000</v>
      </c>
      <c r="D87" s="52">
        <v>65894700</v>
      </c>
      <c r="E87" s="52">
        <v>0</v>
      </c>
      <c r="F87" s="53">
        <v>0</v>
      </c>
      <c r="G87" s="52">
        <v>5117688</v>
      </c>
      <c r="H87" s="53">
        <v>8.6999999999999993</v>
      </c>
      <c r="I87" s="52">
        <v>18452098</v>
      </c>
      <c r="J87" s="53">
        <v>28</v>
      </c>
      <c r="K87" s="52">
        <v>23569786</v>
      </c>
      <c r="L87" s="53">
        <v>35.799999999999997</v>
      </c>
      <c r="M87" s="52">
        <v>1139890</v>
      </c>
      <c r="N87" s="53">
        <v>26</v>
      </c>
      <c r="O87" s="53">
        <v>1518.8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36000</v>
      </c>
      <c r="D88" s="33">
        <v>52000</v>
      </c>
      <c r="E88" s="33">
        <v>0</v>
      </c>
      <c r="F88" s="34">
        <v>0</v>
      </c>
      <c r="G88" s="33">
        <v>9800</v>
      </c>
      <c r="H88" s="34">
        <v>27.2</v>
      </c>
      <c r="I88" s="33">
        <v>5272</v>
      </c>
      <c r="J88" s="34">
        <v>10.1</v>
      </c>
      <c r="K88" s="33">
        <v>15072</v>
      </c>
      <c r="L88" s="34">
        <v>29</v>
      </c>
      <c r="M88" s="33">
        <v>23159</v>
      </c>
      <c r="N88" s="34">
        <v>46.3</v>
      </c>
      <c r="O88" s="34">
        <v>-77.2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58751000</v>
      </c>
      <c r="D89" s="33">
        <v>65842700</v>
      </c>
      <c r="E89" s="33">
        <v>0</v>
      </c>
      <c r="F89" s="34">
        <v>0</v>
      </c>
      <c r="G89" s="33">
        <v>5107888</v>
      </c>
      <c r="H89" s="34">
        <v>8.6999999999999993</v>
      </c>
      <c r="I89" s="33">
        <v>18446826</v>
      </c>
      <c r="J89" s="34">
        <v>28</v>
      </c>
      <c r="K89" s="33">
        <v>23554714</v>
      </c>
      <c r="L89" s="34">
        <v>35.799999999999997</v>
      </c>
      <c r="M89" s="33">
        <v>1116731</v>
      </c>
      <c r="N89" s="34">
        <v>26</v>
      </c>
      <c r="O89" s="34">
        <v>1551.9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32483000</v>
      </c>
      <c r="D91" s="52">
        <v>46126400</v>
      </c>
      <c r="E91" s="52">
        <v>12030048</v>
      </c>
      <c r="F91" s="53">
        <v>37</v>
      </c>
      <c r="G91" s="52">
        <v>866779</v>
      </c>
      <c r="H91" s="53">
        <v>2.7</v>
      </c>
      <c r="I91" s="52">
        <v>10706448</v>
      </c>
      <c r="J91" s="53">
        <v>23.2</v>
      </c>
      <c r="K91" s="52">
        <v>23603275</v>
      </c>
      <c r="L91" s="53">
        <v>51.2</v>
      </c>
      <c r="M91" s="52">
        <v>14756540</v>
      </c>
      <c r="N91" s="53">
        <v>71.3</v>
      </c>
      <c r="O91" s="53">
        <v>-27.4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9249000</v>
      </c>
      <c r="D92" s="33">
        <v>11135700</v>
      </c>
      <c r="E92" s="33">
        <v>242883</v>
      </c>
      <c r="F92" s="34">
        <v>2.6</v>
      </c>
      <c r="G92" s="33">
        <v>9900</v>
      </c>
      <c r="H92" s="34">
        <v>0.1</v>
      </c>
      <c r="I92" s="33">
        <v>146870</v>
      </c>
      <c r="J92" s="34">
        <v>1.3</v>
      </c>
      <c r="K92" s="33">
        <v>399653</v>
      </c>
      <c r="L92" s="34">
        <v>3.6</v>
      </c>
      <c r="M92" s="33">
        <v>5009404</v>
      </c>
      <c r="N92" s="34">
        <v>52.8</v>
      </c>
      <c r="O92" s="34">
        <v>-97.1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19361000</v>
      </c>
      <c r="D93" s="33">
        <v>31117700</v>
      </c>
      <c r="E93" s="33">
        <v>11787165</v>
      </c>
      <c r="F93" s="34">
        <v>60.9</v>
      </c>
      <c r="G93" s="33">
        <v>856879</v>
      </c>
      <c r="H93" s="34">
        <v>4.4000000000000004</v>
      </c>
      <c r="I93" s="33">
        <v>10559578</v>
      </c>
      <c r="J93" s="34">
        <v>33.9</v>
      </c>
      <c r="K93" s="33">
        <v>23203622</v>
      </c>
      <c r="L93" s="34">
        <v>74.599999999999994</v>
      </c>
      <c r="M93" s="33">
        <v>9195871</v>
      </c>
      <c r="N93" s="34">
        <v>85.5</v>
      </c>
      <c r="O93" s="34">
        <v>14.8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675000</v>
      </c>
      <c r="D94" s="33">
        <v>675000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551265</v>
      </c>
      <c r="N94" s="34">
        <v>49.4</v>
      </c>
      <c r="O94" s="34">
        <v>-100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3198000</v>
      </c>
      <c r="D95" s="33">
        <v>3198000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104276000</v>
      </c>
      <c r="D97" s="52">
        <v>146181502</v>
      </c>
      <c r="E97" s="52">
        <v>34294467</v>
      </c>
      <c r="F97" s="53">
        <v>32.9</v>
      </c>
      <c r="G97" s="52">
        <v>38698118</v>
      </c>
      <c r="H97" s="53">
        <v>37.1</v>
      </c>
      <c r="I97" s="52">
        <v>16040282</v>
      </c>
      <c r="J97" s="53">
        <v>11</v>
      </c>
      <c r="K97" s="52">
        <v>89032867</v>
      </c>
      <c r="L97" s="53">
        <v>60.9</v>
      </c>
      <c r="M97" s="52">
        <v>35464647</v>
      </c>
      <c r="N97" s="53">
        <v>54.1</v>
      </c>
      <c r="O97" s="53">
        <v>-54.8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35175000</v>
      </c>
      <c r="D98" s="33">
        <v>49075001</v>
      </c>
      <c r="E98" s="33">
        <v>3421689</v>
      </c>
      <c r="F98" s="34">
        <v>9.6999999999999993</v>
      </c>
      <c r="G98" s="33">
        <v>3257687</v>
      </c>
      <c r="H98" s="34">
        <v>9.3000000000000007</v>
      </c>
      <c r="I98" s="33">
        <v>5691031</v>
      </c>
      <c r="J98" s="34">
        <v>11.6</v>
      </c>
      <c r="K98" s="33">
        <v>12370407</v>
      </c>
      <c r="L98" s="34">
        <v>25.2</v>
      </c>
      <c r="M98" s="33">
        <v>4384350</v>
      </c>
      <c r="N98" s="34">
        <v>48.3</v>
      </c>
      <c r="O98" s="34">
        <v>29.8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69023000</v>
      </c>
      <c r="D99" s="33">
        <v>97028501</v>
      </c>
      <c r="E99" s="33">
        <v>30872778</v>
      </c>
      <c r="F99" s="34">
        <v>44.7</v>
      </c>
      <c r="G99" s="33">
        <v>35440431</v>
      </c>
      <c r="H99" s="34">
        <v>51.3</v>
      </c>
      <c r="I99" s="33">
        <v>10349251</v>
      </c>
      <c r="J99" s="34">
        <v>10.7</v>
      </c>
      <c r="K99" s="33">
        <v>76662460</v>
      </c>
      <c r="L99" s="34">
        <v>79</v>
      </c>
      <c r="M99" s="33">
        <v>31080297</v>
      </c>
      <c r="N99" s="34">
        <v>56.5</v>
      </c>
      <c r="O99" s="34">
        <v>-66.7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78000</v>
      </c>
      <c r="D100" s="33">
        <v>78000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3.3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403049000</v>
      </c>
      <c r="D101" s="52">
        <v>357203604</v>
      </c>
      <c r="E101" s="52">
        <v>90741639</v>
      </c>
      <c r="F101" s="53">
        <v>22.5</v>
      </c>
      <c r="G101" s="52">
        <v>93017776</v>
      </c>
      <c r="H101" s="53">
        <v>23.1</v>
      </c>
      <c r="I101" s="52">
        <v>41994113</v>
      </c>
      <c r="J101" s="53">
        <v>11.8</v>
      </c>
      <c r="K101" s="52">
        <v>225753528</v>
      </c>
      <c r="L101" s="53">
        <v>63.2</v>
      </c>
      <c r="M101" s="52">
        <v>131237219</v>
      </c>
      <c r="N101" s="53">
        <v>98.3</v>
      </c>
      <c r="O101" s="53">
        <v>-68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76690300</v>
      </c>
      <c r="D102" s="33">
        <v>76690300</v>
      </c>
      <c r="E102" s="33">
        <v>2210145</v>
      </c>
      <c r="F102" s="34">
        <v>2.9</v>
      </c>
      <c r="G102" s="33">
        <v>118419</v>
      </c>
      <c r="H102" s="34">
        <v>0.2</v>
      </c>
      <c r="I102" s="33">
        <v>4980680</v>
      </c>
      <c r="J102" s="34">
        <v>6.5</v>
      </c>
      <c r="K102" s="33">
        <v>7309244</v>
      </c>
      <c r="L102" s="34">
        <v>9.5</v>
      </c>
      <c r="M102" s="33">
        <v>12962080</v>
      </c>
      <c r="N102" s="34">
        <v>55.2</v>
      </c>
      <c r="O102" s="34">
        <v>-61.6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246308700</v>
      </c>
      <c r="D103" s="33">
        <v>202882204</v>
      </c>
      <c r="E103" s="33">
        <v>52705377</v>
      </c>
      <c r="F103" s="34">
        <v>21.4</v>
      </c>
      <c r="G103" s="33">
        <v>69719232</v>
      </c>
      <c r="H103" s="34">
        <v>28.3</v>
      </c>
      <c r="I103" s="33">
        <v>28197043</v>
      </c>
      <c r="J103" s="34">
        <v>13.9</v>
      </c>
      <c r="K103" s="33">
        <v>150621652</v>
      </c>
      <c r="L103" s="34">
        <v>74.2</v>
      </c>
      <c r="M103" s="33">
        <v>104756833</v>
      </c>
      <c r="N103" s="34">
        <v>117.9</v>
      </c>
      <c r="O103" s="34">
        <v>-73.099999999999994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64815000</v>
      </c>
      <c r="D104" s="33">
        <v>65815100</v>
      </c>
      <c r="E104" s="33">
        <v>35826117</v>
      </c>
      <c r="F104" s="34">
        <v>55.3</v>
      </c>
      <c r="G104" s="33">
        <v>23180125</v>
      </c>
      <c r="H104" s="34">
        <v>35.799999999999997</v>
      </c>
      <c r="I104" s="33">
        <v>8816390</v>
      </c>
      <c r="J104" s="34">
        <v>13.4</v>
      </c>
      <c r="K104" s="33">
        <v>67822632</v>
      </c>
      <c r="L104" s="34">
        <v>103.1</v>
      </c>
      <c r="M104" s="33">
        <v>13518306</v>
      </c>
      <c r="N104" s="34">
        <v>98.8</v>
      </c>
      <c r="O104" s="34">
        <v>-34.799999999999997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15235000</v>
      </c>
      <c r="D105" s="33">
        <v>11816000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25.7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12399000</v>
      </c>
      <c r="D106" s="52">
        <v>12399000</v>
      </c>
      <c r="E106" s="52">
        <v>0</v>
      </c>
      <c r="F106" s="53">
        <v>0</v>
      </c>
      <c r="G106" s="52">
        <v>5216437</v>
      </c>
      <c r="H106" s="53">
        <v>42.1</v>
      </c>
      <c r="I106" s="52">
        <v>5353557</v>
      </c>
      <c r="J106" s="53">
        <v>43.2</v>
      </c>
      <c r="K106" s="52">
        <v>10569994</v>
      </c>
      <c r="L106" s="53">
        <v>85.2</v>
      </c>
      <c r="M106" s="52">
        <v>715899</v>
      </c>
      <c r="N106" s="53">
        <v>34.200000000000003</v>
      </c>
      <c r="O106" s="53">
        <v>647.79999999999995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5354112939</v>
      </c>
      <c r="D114" s="52">
        <v>5139897621</v>
      </c>
      <c r="E114" s="52">
        <v>1602701526</v>
      </c>
      <c r="F114" s="53">
        <v>29.9</v>
      </c>
      <c r="G114" s="52">
        <v>1364880288</v>
      </c>
      <c r="H114" s="53">
        <v>25.5</v>
      </c>
      <c r="I114" s="52">
        <v>1222376592</v>
      </c>
      <c r="J114" s="53">
        <v>23.8</v>
      </c>
      <c r="K114" s="52">
        <v>4189958406</v>
      </c>
      <c r="L114" s="53">
        <v>81.5</v>
      </c>
      <c r="M114" s="52">
        <v>1315435324</v>
      </c>
      <c r="N114" s="53">
        <v>77.599999999999994</v>
      </c>
      <c r="O114" s="53">
        <v>-7.1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754885662</v>
      </c>
      <c r="D115" s="33">
        <v>734111946</v>
      </c>
      <c r="E115" s="33">
        <v>150258046</v>
      </c>
      <c r="F115" s="34">
        <v>19.899999999999999</v>
      </c>
      <c r="G115" s="33">
        <v>160312102</v>
      </c>
      <c r="H115" s="34">
        <v>21.2</v>
      </c>
      <c r="I115" s="33">
        <v>158588420</v>
      </c>
      <c r="J115" s="34">
        <v>21.6</v>
      </c>
      <c r="K115" s="33">
        <v>469158568</v>
      </c>
      <c r="L115" s="34">
        <v>63.9</v>
      </c>
      <c r="M115" s="33">
        <v>141403017</v>
      </c>
      <c r="N115" s="34">
        <v>62.9</v>
      </c>
      <c r="O115" s="34">
        <v>12.2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3678016810</v>
      </c>
      <c r="D116" s="33">
        <v>3470490404</v>
      </c>
      <c r="E116" s="33">
        <v>835207883</v>
      </c>
      <c r="F116" s="34">
        <v>22.7</v>
      </c>
      <c r="G116" s="33">
        <v>751420918</v>
      </c>
      <c r="H116" s="34">
        <v>20.399999999999999</v>
      </c>
      <c r="I116" s="33">
        <v>714700531</v>
      </c>
      <c r="J116" s="34">
        <v>20.6</v>
      </c>
      <c r="K116" s="33">
        <v>2301329332</v>
      </c>
      <c r="L116" s="34">
        <v>66.3</v>
      </c>
      <c r="M116" s="33">
        <v>704661486</v>
      </c>
      <c r="N116" s="34">
        <v>61.3</v>
      </c>
      <c r="O116" s="34">
        <v>1.4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69862467</v>
      </c>
      <c r="D117" s="33">
        <v>70589971</v>
      </c>
      <c r="E117" s="33">
        <v>275289008</v>
      </c>
      <c r="F117" s="34">
        <v>394</v>
      </c>
      <c r="G117" s="33">
        <v>178667889</v>
      </c>
      <c r="H117" s="34">
        <v>255.7</v>
      </c>
      <c r="I117" s="33">
        <v>167831756</v>
      </c>
      <c r="J117" s="34">
        <v>237.8</v>
      </c>
      <c r="K117" s="33">
        <v>621788653</v>
      </c>
      <c r="L117" s="34">
        <v>880.8</v>
      </c>
      <c r="M117" s="33">
        <v>293696590</v>
      </c>
      <c r="N117" s="34">
        <v>966.5</v>
      </c>
      <c r="O117" s="34">
        <v>-42.9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587345000</v>
      </c>
      <c r="D118" s="33">
        <v>592697201</v>
      </c>
      <c r="E118" s="33">
        <v>235367575</v>
      </c>
      <c r="F118" s="34">
        <v>40.1</v>
      </c>
      <c r="G118" s="33">
        <v>200011256</v>
      </c>
      <c r="H118" s="34">
        <v>34.1</v>
      </c>
      <c r="I118" s="33">
        <v>140927265</v>
      </c>
      <c r="J118" s="34">
        <v>23.8</v>
      </c>
      <c r="K118" s="33">
        <v>576306096</v>
      </c>
      <c r="L118" s="34">
        <v>97.2</v>
      </c>
      <c r="M118" s="33">
        <v>130924252</v>
      </c>
      <c r="N118" s="34">
        <v>93.2</v>
      </c>
      <c r="O118" s="34">
        <v>7.6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219003000</v>
      </c>
      <c r="D119" s="33">
        <v>227008101</v>
      </c>
      <c r="E119" s="33">
        <v>101789000</v>
      </c>
      <c r="F119" s="34">
        <v>46.5</v>
      </c>
      <c r="G119" s="33">
        <v>65449000</v>
      </c>
      <c r="H119" s="34">
        <v>29.9</v>
      </c>
      <c r="I119" s="33">
        <v>37210000</v>
      </c>
      <c r="J119" s="34">
        <v>16.399999999999999</v>
      </c>
      <c r="K119" s="33">
        <v>204448000</v>
      </c>
      <c r="L119" s="34">
        <v>90.1</v>
      </c>
      <c r="M119" s="33">
        <v>39841000</v>
      </c>
      <c r="N119" s="34">
        <v>73.099999999999994</v>
      </c>
      <c r="O119" s="34">
        <v>-6.6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45000000</v>
      </c>
      <c r="D120" s="33">
        <v>44999998</v>
      </c>
      <c r="E120" s="33">
        <v>4790014</v>
      </c>
      <c r="F120" s="34">
        <v>10.6</v>
      </c>
      <c r="G120" s="33">
        <v>9019123</v>
      </c>
      <c r="H120" s="34">
        <v>20</v>
      </c>
      <c r="I120" s="33">
        <v>3118620</v>
      </c>
      <c r="J120" s="34">
        <v>6.9</v>
      </c>
      <c r="K120" s="33">
        <v>16927757</v>
      </c>
      <c r="L120" s="34">
        <v>37.6</v>
      </c>
      <c r="M120" s="33">
        <v>4908979</v>
      </c>
      <c r="N120" s="34">
        <v>47.1</v>
      </c>
      <c r="O120" s="34">
        <v>-36.5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-4654012085</v>
      </c>
      <c r="D122" s="52">
        <v>-4730742559</v>
      </c>
      <c r="E122" s="52">
        <v>-1372344260</v>
      </c>
      <c r="F122" s="53">
        <v>29.5</v>
      </c>
      <c r="G122" s="52">
        <v>-1261234773</v>
      </c>
      <c r="H122" s="53">
        <v>27.1</v>
      </c>
      <c r="I122" s="52">
        <v>-1036126539</v>
      </c>
      <c r="J122" s="53">
        <v>21.9</v>
      </c>
      <c r="K122" s="52">
        <v>-3669705572</v>
      </c>
      <c r="L122" s="53">
        <v>77.599999999999994</v>
      </c>
      <c r="M122" s="52">
        <v>-1046506991</v>
      </c>
      <c r="N122" s="53">
        <v>74.099999999999994</v>
      </c>
      <c r="O122" s="53">
        <v>-1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-4467606585</v>
      </c>
      <c r="D123" s="33">
        <v>-4539464455</v>
      </c>
      <c r="E123" s="33">
        <v>-1372344260</v>
      </c>
      <c r="F123" s="34">
        <v>30.7</v>
      </c>
      <c r="G123" s="33">
        <v>-1166277597</v>
      </c>
      <c r="H123" s="34">
        <v>26.1</v>
      </c>
      <c r="I123" s="33">
        <v>-1036126539</v>
      </c>
      <c r="J123" s="34">
        <v>22.8</v>
      </c>
      <c r="K123" s="33">
        <v>-3574748396</v>
      </c>
      <c r="L123" s="34">
        <v>78.7</v>
      </c>
      <c r="M123" s="33">
        <v>-1046506991</v>
      </c>
      <c r="N123" s="34">
        <v>75.099999999999994</v>
      </c>
      <c r="O123" s="34">
        <v>-1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-178823500</v>
      </c>
      <c r="D124" s="33">
        <v>-184846104</v>
      </c>
      <c r="E124" s="33">
        <v>0</v>
      </c>
      <c r="F124" s="34">
        <v>0</v>
      </c>
      <c r="G124" s="33">
        <v>-94957176</v>
      </c>
      <c r="H124" s="34">
        <v>53.1</v>
      </c>
      <c r="I124" s="33">
        <v>0</v>
      </c>
      <c r="J124" s="34">
        <v>0</v>
      </c>
      <c r="K124" s="33">
        <v>-94957176</v>
      </c>
      <c r="L124" s="34">
        <v>51.4</v>
      </c>
      <c r="M124" s="33">
        <v>0</v>
      </c>
      <c r="N124" s="34">
        <v>50.7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-7582000</v>
      </c>
      <c r="D125" s="33">
        <v>-6432000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700100854</v>
      </c>
      <c r="D126" s="60">
        <v>409155062</v>
      </c>
      <c r="E126" s="60">
        <v>230357266</v>
      </c>
      <c r="F126" s="61">
        <v>32.9</v>
      </c>
      <c r="G126" s="60">
        <v>103645515</v>
      </c>
      <c r="H126" s="61">
        <v>14.8</v>
      </c>
      <c r="I126" s="60">
        <v>186250053</v>
      </c>
      <c r="J126" s="61">
        <v>45.5</v>
      </c>
      <c r="K126" s="60">
        <v>520252834</v>
      </c>
      <c r="L126" s="61">
        <v>127.2</v>
      </c>
      <c r="M126" s="60">
        <v>268928333</v>
      </c>
      <c r="N126" s="61">
        <v>109</v>
      </c>
      <c r="O126" s="61">
        <v>-30.7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-702643100</v>
      </c>
      <c r="D134" s="52">
        <v>-721975980</v>
      </c>
      <c r="E134" s="52">
        <v>-196061506</v>
      </c>
      <c r="F134" s="53">
        <v>27.9</v>
      </c>
      <c r="G134" s="52">
        <v>-168260460</v>
      </c>
      <c r="H134" s="53">
        <v>23.9</v>
      </c>
      <c r="I134" s="52">
        <v>-94713672</v>
      </c>
      <c r="J134" s="53">
        <v>13.1</v>
      </c>
      <c r="K134" s="52">
        <v>-459035638</v>
      </c>
      <c r="L134" s="53">
        <v>63.6</v>
      </c>
      <c r="M134" s="52">
        <v>-245366091</v>
      </c>
      <c r="N134" s="53">
        <v>84.8</v>
      </c>
      <c r="O134" s="53">
        <v>-61.4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-702643100</v>
      </c>
      <c r="D135" s="33">
        <v>-721975980</v>
      </c>
      <c r="E135" s="33">
        <v>-196061506</v>
      </c>
      <c r="F135" s="34">
        <v>27.9</v>
      </c>
      <c r="G135" s="33">
        <v>-168260460</v>
      </c>
      <c r="H135" s="34">
        <v>23.9</v>
      </c>
      <c r="I135" s="33">
        <v>-94713672</v>
      </c>
      <c r="J135" s="34">
        <v>13.1</v>
      </c>
      <c r="K135" s="33">
        <v>-459035638</v>
      </c>
      <c r="L135" s="34">
        <v>63.6</v>
      </c>
      <c r="M135" s="33">
        <v>-245366091</v>
      </c>
      <c r="N135" s="34">
        <v>84.8</v>
      </c>
      <c r="O135" s="34">
        <v>-61.4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-702643100</v>
      </c>
      <c r="D136" s="60">
        <v>-721975980</v>
      </c>
      <c r="E136" s="60">
        <v>-196061506</v>
      </c>
      <c r="F136" s="61">
        <v>27.9</v>
      </c>
      <c r="G136" s="60">
        <v>-168260460</v>
      </c>
      <c r="H136" s="61">
        <v>23.9</v>
      </c>
      <c r="I136" s="60">
        <v>-94713672</v>
      </c>
      <c r="J136" s="61">
        <v>13.1</v>
      </c>
      <c r="K136" s="60">
        <v>-459035638</v>
      </c>
      <c r="L136" s="61">
        <v>63.6</v>
      </c>
      <c r="M136" s="60">
        <v>-245366091</v>
      </c>
      <c r="N136" s="61">
        <v>78.900000000000006</v>
      </c>
      <c r="O136" s="61">
        <v>-61.4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380000000</v>
      </c>
      <c r="D139" s="52">
        <v>380000000</v>
      </c>
      <c r="E139" s="52">
        <v>200000000</v>
      </c>
      <c r="F139" s="53">
        <v>52.6</v>
      </c>
      <c r="G139" s="52">
        <v>0</v>
      </c>
      <c r="H139" s="53">
        <v>0</v>
      </c>
      <c r="I139" s="52">
        <v>180000000</v>
      </c>
      <c r="J139" s="53">
        <v>47.4</v>
      </c>
      <c r="K139" s="52">
        <v>380000000</v>
      </c>
      <c r="L139" s="53">
        <v>100</v>
      </c>
      <c r="M139" s="52">
        <v>210000000</v>
      </c>
      <c r="N139" s="53">
        <v>51.2</v>
      </c>
      <c r="O139" s="53">
        <v>-14.3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380000000</v>
      </c>
      <c r="D141" s="33">
        <v>380000000</v>
      </c>
      <c r="E141" s="33">
        <v>200000000</v>
      </c>
      <c r="F141" s="34">
        <v>52.6</v>
      </c>
      <c r="G141" s="33">
        <v>0</v>
      </c>
      <c r="H141" s="34">
        <v>0</v>
      </c>
      <c r="I141" s="33">
        <v>180000000</v>
      </c>
      <c r="J141" s="34">
        <v>47.4</v>
      </c>
      <c r="K141" s="33">
        <v>380000000</v>
      </c>
      <c r="L141" s="34">
        <v>100</v>
      </c>
      <c r="M141" s="33">
        <v>210000000</v>
      </c>
      <c r="N141" s="34">
        <v>51.2</v>
      </c>
      <c r="O141" s="34">
        <v>-14.3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-181780900</v>
      </c>
      <c r="D143" s="52">
        <v>-192248500</v>
      </c>
      <c r="E143" s="52">
        <v>0</v>
      </c>
      <c r="F143" s="53">
        <v>0</v>
      </c>
      <c r="G143" s="52">
        <v>-96411889</v>
      </c>
      <c r="H143" s="53">
        <v>53</v>
      </c>
      <c r="I143" s="52">
        <v>0</v>
      </c>
      <c r="J143" s="53">
        <v>0</v>
      </c>
      <c r="K143" s="52">
        <v>-96411889</v>
      </c>
      <c r="L143" s="53">
        <v>50.1</v>
      </c>
      <c r="M143" s="52">
        <v>-66556622</v>
      </c>
      <c r="N143" s="53">
        <v>44.1</v>
      </c>
      <c r="O143" s="53">
        <v>-100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-181780900</v>
      </c>
      <c r="D144" s="33">
        <v>-192248500</v>
      </c>
      <c r="E144" s="33">
        <v>0</v>
      </c>
      <c r="F144" s="34">
        <v>0</v>
      </c>
      <c r="G144" s="33">
        <v>-96411889</v>
      </c>
      <c r="H144" s="34">
        <v>53</v>
      </c>
      <c r="I144" s="33">
        <v>0</v>
      </c>
      <c r="J144" s="34">
        <v>0</v>
      </c>
      <c r="K144" s="33">
        <v>-96411889</v>
      </c>
      <c r="L144" s="34">
        <v>50.1</v>
      </c>
      <c r="M144" s="33">
        <v>-66556622</v>
      </c>
      <c r="N144" s="34">
        <v>44.1</v>
      </c>
      <c r="O144" s="34">
        <v>-100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198219100</v>
      </c>
      <c r="D145" s="60">
        <v>187751500</v>
      </c>
      <c r="E145" s="60">
        <v>200000000</v>
      </c>
      <c r="F145" s="61">
        <v>100.9</v>
      </c>
      <c r="G145" s="60">
        <v>-96411889</v>
      </c>
      <c r="H145" s="61">
        <v>-48.6</v>
      </c>
      <c r="I145" s="60">
        <v>180000000</v>
      </c>
      <c r="J145" s="61">
        <v>95.9</v>
      </c>
      <c r="K145" s="60">
        <v>283588111</v>
      </c>
      <c r="L145" s="61">
        <v>151</v>
      </c>
      <c r="M145" s="60">
        <v>143443378</v>
      </c>
      <c r="N145" s="61">
        <v>55.4</v>
      </c>
      <c r="O145" s="61">
        <v>25.5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195676854</v>
      </c>
      <c r="D147" s="29">
        <v>-125069418</v>
      </c>
      <c r="E147" s="29">
        <v>234295760</v>
      </c>
      <c r="F147" s="30">
        <v>119.7</v>
      </c>
      <c r="G147" s="29">
        <v>-161026834</v>
      </c>
      <c r="H147" s="30">
        <v>-82.3</v>
      </c>
      <c r="I147" s="29">
        <v>271536381</v>
      </c>
      <c r="J147" s="30">
        <v>-217.1</v>
      </c>
      <c r="K147" s="29">
        <v>344805307</v>
      </c>
      <c r="L147" s="30">
        <v>-275.7</v>
      </c>
      <c r="M147" s="29">
        <v>167005620</v>
      </c>
      <c r="N147" s="30">
        <v>30.9</v>
      </c>
      <c r="O147" s="30">
        <v>62.6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310148369</v>
      </c>
      <c r="D148" s="33">
        <v>272466861</v>
      </c>
      <c r="E148" s="33">
        <v>239715209</v>
      </c>
      <c r="F148" s="34">
        <v>77.3</v>
      </c>
      <c r="G148" s="33">
        <v>506762571</v>
      </c>
      <c r="H148" s="34">
        <v>163.4</v>
      </c>
      <c r="I148" s="33">
        <v>345735737</v>
      </c>
      <c r="J148" s="34">
        <v>126.9</v>
      </c>
      <c r="K148" s="33">
        <v>239715209</v>
      </c>
      <c r="L148" s="34">
        <v>88</v>
      </c>
      <c r="M148" s="33">
        <v>270884600</v>
      </c>
      <c r="N148" s="34">
        <v>98.2</v>
      </c>
      <c r="O148" s="34">
        <v>27.6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505825223</v>
      </c>
      <c r="D149" s="70">
        <v>147397443</v>
      </c>
      <c r="E149" s="70">
        <v>506762571</v>
      </c>
      <c r="F149" s="71">
        <v>100.2</v>
      </c>
      <c r="G149" s="70">
        <v>345735737</v>
      </c>
      <c r="H149" s="71">
        <v>68.400000000000006</v>
      </c>
      <c r="I149" s="70">
        <v>617272118</v>
      </c>
      <c r="J149" s="71">
        <v>418.8</v>
      </c>
      <c r="K149" s="70">
        <v>617272118</v>
      </c>
      <c r="L149" s="71">
        <v>418.8</v>
      </c>
      <c r="M149" s="70">
        <v>437890220</v>
      </c>
      <c r="N149" s="71">
        <v>141.19999999999999</v>
      </c>
      <c r="O149" s="71">
        <v>41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103140076</v>
      </c>
      <c r="D156" s="34">
        <v>31.2</v>
      </c>
      <c r="E156" s="33">
        <v>12846220</v>
      </c>
      <c r="F156" s="34">
        <v>3.9</v>
      </c>
      <c r="G156" s="33">
        <v>7100672</v>
      </c>
      <c r="H156" s="34">
        <v>2.1</v>
      </c>
      <c r="I156" s="33">
        <v>208007380</v>
      </c>
      <c r="J156" s="34">
        <v>62.8</v>
      </c>
      <c r="K156" s="33">
        <v>331094348</v>
      </c>
      <c r="L156" s="34">
        <v>35.9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225790671</v>
      </c>
      <c r="D157" s="34">
        <v>90.6</v>
      </c>
      <c r="E157" s="33">
        <v>5143014</v>
      </c>
      <c r="F157" s="34">
        <v>2.1</v>
      </c>
      <c r="G157" s="33">
        <v>2294831</v>
      </c>
      <c r="H157" s="34">
        <v>0.9</v>
      </c>
      <c r="I157" s="33">
        <v>15975501</v>
      </c>
      <c r="J157" s="34">
        <v>6.4</v>
      </c>
      <c r="K157" s="33">
        <v>249204017</v>
      </c>
      <c r="L157" s="34">
        <v>27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57719444</v>
      </c>
      <c r="D158" s="34">
        <v>30.3</v>
      </c>
      <c r="E158" s="33">
        <v>6475512</v>
      </c>
      <c r="F158" s="34">
        <v>3.4</v>
      </c>
      <c r="G158" s="33">
        <v>4629765</v>
      </c>
      <c r="H158" s="34">
        <v>2.4</v>
      </c>
      <c r="I158" s="33">
        <v>121850042</v>
      </c>
      <c r="J158" s="34">
        <v>63.9</v>
      </c>
      <c r="K158" s="33">
        <v>190674763</v>
      </c>
      <c r="L158" s="34">
        <v>20.7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11923070</v>
      </c>
      <c r="D159" s="34">
        <v>34.200000000000003</v>
      </c>
      <c r="E159" s="33">
        <v>2324087</v>
      </c>
      <c r="F159" s="34">
        <v>6.7</v>
      </c>
      <c r="G159" s="33">
        <v>1276590</v>
      </c>
      <c r="H159" s="34">
        <v>3.7</v>
      </c>
      <c r="I159" s="33">
        <v>19369087</v>
      </c>
      <c r="J159" s="34">
        <v>55.5</v>
      </c>
      <c r="K159" s="33">
        <v>34892834</v>
      </c>
      <c r="L159" s="34">
        <v>3.8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9809398</v>
      </c>
      <c r="D160" s="34">
        <v>33.299999999999997</v>
      </c>
      <c r="E160" s="33">
        <v>2696759</v>
      </c>
      <c r="F160" s="34">
        <v>9.1999999999999993</v>
      </c>
      <c r="G160" s="33">
        <v>1488384</v>
      </c>
      <c r="H160" s="34">
        <v>5.0999999999999996</v>
      </c>
      <c r="I160" s="33">
        <v>15462960</v>
      </c>
      <c r="J160" s="34">
        <v>52.5</v>
      </c>
      <c r="K160" s="33">
        <v>29457501</v>
      </c>
      <c r="L160" s="34">
        <v>3.2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2778978</v>
      </c>
      <c r="D161" s="34">
        <v>6</v>
      </c>
      <c r="E161" s="33">
        <v>1593877</v>
      </c>
      <c r="F161" s="34">
        <v>3.4</v>
      </c>
      <c r="G161" s="33">
        <v>1342433</v>
      </c>
      <c r="H161" s="34">
        <v>2.9</v>
      </c>
      <c r="I161" s="33">
        <v>40659771</v>
      </c>
      <c r="J161" s="34">
        <v>87.7</v>
      </c>
      <c r="K161" s="33">
        <v>46375059</v>
      </c>
      <c r="L161" s="34">
        <v>5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159998</v>
      </c>
      <c r="D162" s="34">
        <v>7</v>
      </c>
      <c r="E162" s="33">
        <v>28089</v>
      </c>
      <c r="F162" s="34">
        <v>1.2</v>
      </c>
      <c r="G162" s="33">
        <v>35265</v>
      </c>
      <c r="H162" s="34">
        <v>1.6</v>
      </c>
      <c r="I162" s="33">
        <v>2050156</v>
      </c>
      <c r="J162" s="34">
        <v>90.2</v>
      </c>
      <c r="K162" s="33">
        <v>2273508</v>
      </c>
      <c r="L162" s="34">
        <v>0.2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4098848</v>
      </c>
      <c r="D164" s="34">
        <v>10.5</v>
      </c>
      <c r="E164" s="33">
        <v>1191740</v>
      </c>
      <c r="F164" s="34">
        <v>3.1</v>
      </c>
      <c r="G164" s="33">
        <v>555385</v>
      </c>
      <c r="H164" s="34">
        <v>1.4</v>
      </c>
      <c r="I164" s="33">
        <v>33193721</v>
      </c>
      <c r="J164" s="34">
        <v>85</v>
      </c>
      <c r="K164" s="33">
        <v>39039694</v>
      </c>
      <c r="L164" s="34">
        <v>4.2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415420483</v>
      </c>
      <c r="D165" s="75">
        <v>45</v>
      </c>
      <c r="E165" s="40">
        <v>32299298</v>
      </c>
      <c r="F165" s="75">
        <v>3.5</v>
      </c>
      <c r="G165" s="40">
        <v>18723325</v>
      </c>
      <c r="H165" s="75">
        <v>2</v>
      </c>
      <c r="I165" s="40">
        <v>456568618</v>
      </c>
      <c r="J165" s="75">
        <v>49.5</v>
      </c>
      <c r="K165" s="40">
        <v>923011724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158726999</v>
      </c>
      <c r="D167" s="34">
        <v>57.1</v>
      </c>
      <c r="E167" s="33">
        <v>7898261</v>
      </c>
      <c r="F167" s="34">
        <v>2.8</v>
      </c>
      <c r="G167" s="33">
        <v>3282451</v>
      </c>
      <c r="H167" s="34">
        <v>1.2</v>
      </c>
      <c r="I167" s="33">
        <v>108083286</v>
      </c>
      <c r="J167" s="34">
        <v>38.9</v>
      </c>
      <c r="K167" s="33">
        <v>277990997</v>
      </c>
      <c r="L167" s="34">
        <v>30.1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187884471</v>
      </c>
      <c r="D168" s="34">
        <v>57.7</v>
      </c>
      <c r="E168" s="33">
        <v>8720677</v>
      </c>
      <c r="F168" s="34">
        <v>2.7</v>
      </c>
      <c r="G168" s="33">
        <v>5357758</v>
      </c>
      <c r="H168" s="34">
        <v>1.6</v>
      </c>
      <c r="I168" s="33">
        <v>123626711</v>
      </c>
      <c r="J168" s="34">
        <v>38</v>
      </c>
      <c r="K168" s="33">
        <v>325589617</v>
      </c>
      <c r="L168" s="34">
        <v>35.299999999999997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67812529</v>
      </c>
      <c r="D169" s="34">
        <v>22.1</v>
      </c>
      <c r="E169" s="33">
        <v>15146680</v>
      </c>
      <c r="F169" s="34">
        <v>4.9000000000000004</v>
      </c>
      <c r="G169" s="33">
        <v>9686304</v>
      </c>
      <c r="H169" s="34">
        <v>3.2</v>
      </c>
      <c r="I169" s="33">
        <v>214065229</v>
      </c>
      <c r="J169" s="34">
        <v>69.8</v>
      </c>
      <c r="K169" s="33">
        <v>306710742</v>
      </c>
      <c r="L169" s="34">
        <v>33.200000000000003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996484</v>
      </c>
      <c r="D170" s="34">
        <v>7.8</v>
      </c>
      <c r="E170" s="33">
        <v>533680</v>
      </c>
      <c r="F170" s="34">
        <v>4.2</v>
      </c>
      <c r="G170" s="33">
        <v>396812</v>
      </c>
      <c r="H170" s="34">
        <v>3.1</v>
      </c>
      <c r="I170" s="33">
        <v>10793392</v>
      </c>
      <c r="J170" s="34">
        <v>84.9</v>
      </c>
      <c r="K170" s="33">
        <v>12720368</v>
      </c>
      <c r="L170" s="34">
        <v>1.4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415420483</v>
      </c>
      <c r="D171" s="75">
        <v>45</v>
      </c>
      <c r="E171" s="40">
        <v>32299298</v>
      </c>
      <c r="F171" s="75">
        <v>3.5</v>
      </c>
      <c r="G171" s="40">
        <v>18723325</v>
      </c>
      <c r="H171" s="75">
        <v>2</v>
      </c>
      <c r="I171" s="40">
        <v>456568618</v>
      </c>
      <c r="J171" s="75">
        <v>49.5</v>
      </c>
      <c r="K171" s="40">
        <v>923011724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161016820</v>
      </c>
      <c r="D178" s="34">
        <v>100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161016820</v>
      </c>
      <c r="L178" s="34">
        <v>88.1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21667030</v>
      </c>
      <c r="D184" s="34">
        <v>100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21667030</v>
      </c>
      <c r="L184" s="34">
        <v>11.9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182683850</v>
      </c>
      <c r="D188" s="75">
        <v>100</v>
      </c>
      <c r="E188" s="40">
        <v>0</v>
      </c>
      <c r="F188" s="75">
        <v>0</v>
      </c>
      <c r="G188" s="40">
        <v>0</v>
      </c>
      <c r="H188" s="75">
        <v>0</v>
      </c>
      <c r="I188" s="40">
        <v>0</v>
      </c>
      <c r="J188" s="75">
        <v>0</v>
      </c>
      <c r="K188" s="40">
        <v>182683850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352</v>
      </c>
      <c r="D191" s="85" t="s">
        <v>3</v>
      </c>
      <c r="E191" s="85" t="s">
        <v>3</v>
      </c>
      <c r="F191" s="85" t="s">
        <v>353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354</v>
      </c>
      <c r="D192" s="86" t="s">
        <v>3</v>
      </c>
      <c r="E192" s="86" t="s">
        <v>3</v>
      </c>
      <c r="F192" s="86" t="s">
        <v>355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bPMotKlMSbv8ndfZq7nBb96xkpRoekbXIoDaApg319y8J3Ubdx+/WCC2sejUa9bDByaznzdEkbC6y6Ulo0eGaQ==" saltValue="txgXtgTWOcFPFWxE5iX1I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63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62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61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6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356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503693750</v>
      </c>
      <c r="D12" s="29">
        <v>538633905</v>
      </c>
      <c r="E12" s="29">
        <v>196708538</v>
      </c>
      <c r="F12" s="30">
        <v>39.1</v>
      </c>
      <c r="G12" s="29">
        <v>141106592</v>
      </c>
      <c r="H12" s="30">
        <v>28</v>
      </c>
      <c r="I12" s="29">
        <v>116714671</v>
      </c>
      <c r="J12" s="30">
        <v>21.7</v>
      </c>
      <c r="K12" s="29">
        <v>454529801</v>
      </c>
      <c r="L12" s="30">
        <v>84.4</v>
      </c>
      <c r="M12" s="29">
        <v>102495005</v>
      </c>
      <c r="N12" s="30">
        <v>87.5</v>
      </c>
      <c r="O12" s="30">
        <v>13.9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100240750</v>
      </c>
      <c r="D14" s="33">
        <v>102468540</v>
      </c>
      <c r="E14" s="33">
        <v>25713893</v>
      </c>
      <c r="F14" s="34">
        <v>25.7</v>
      </c>
      <c r="G14" s="33">
        <v>26148896</v>
      </c>
      <c r="H14" s="34">
        <v>26.1</v>
      </c>
      <c r="I14" s="33">
        <v>24855973</v>
      </c>
      <c r="J14" s="34">
        <v>24.3</v>
      </c>
      <c r="K14" s="33">
        <v>76718762</v>
      </c>
      <c r="L14" s="34">
        <v>74.900000000000006</v>
      </c>
      <c r="M14" s="33">
        <v>22795691</v>
      </c>
      <c r="N14" s="34">
        <v>74.2</v>
      </c>
      <c r="O14" s="34">
        <v>9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16276170</v>
      </c>
      <c r="D17" s="33">
        <v>17107760</v>
      </c>
      <c r="E17" s="33">
        <v>4112275</v>
      </c>
      <c r="F17" s="34">
        <v>25.3</v>
      </c>
      <c r="G17" s="33">
        <v>4093185</v>
      </c>
      <c r="H17" s="34">
        <v>25.1</v>
      </c>
      <c r="I17" s="33">
        <v>4340914</v>
      </c>
      <c r="J17" s="34">
        <v>25.4</v>
      </c>
      <c r="K17" s="33">
        <v>12546374</v>
      </c>
      <c r="L17" s="34">
        <v>73.3</v>
      </c>
      <c r="M17" s="33">
        <v>3956705</v>
      </c>
      <c r="N17" s="34">
        <v>76.099999999999994</v>
      </c>
      <c r="O17" s="34">
        <v>9.6999999999999993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5447730</v>
      </c>
      <c r="D18" s="33">
        <v>5264650</v>
      </c>
      <c r="E18" s="33">
        <v>295776</v>
      </c>
      <c r="F18" s="34">
        <v>5.4</v>
      </c>
      <c r="G18" s="33">
        <v>3271552</v>
      </c>
      <c r="H18" s="34">
        <v>60.1</v>
      </c>
      <c r="I18" s="33">
        <v>711078</v>
      </c>
      <c r="J18" s="34">
        <v>13.5</v>
      </c>
      <c r="K18" s="33">
        <v>4278406</v>
      </c>
      <c r="L18" s="34">
        <v>81.3</v>
      </c>
      <c r="M18" s="33">
        <v>1376995</v>
      </c>
      <c r="N18" s="34">
        <v>152.30000000000001</v>
      </c>
      <c r="O18" s="34">
        <v>-48.4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2899280</v>
      </c>
      <c r="D19" s="33">
        <v>2899280</v>
      </c>
      <c r="E19" s="33">
        <v>724105</v>
      </c>
      <c r="F19" s="34">
        <v>25</v>
      </c>
      <c r="G19" s="33">
        <v>608658</v>
      </c>
      <c r="H19" s="34">
        <v>21</v>
      </c>
      <c r="I19" s="33">
        <v>950681</v>
      </c>
      <c r="J19" s="34">
        <v>32.799999999999997</v>
      </c>
      <c r="K19" s="33">
        <v>2283444</v>
      </c>
      <c r="L19" s="34">
        <v>78.8</v>
      </c>
      <c r="M19" s="33">
        <v>910782</v>
      </c>
      <c r="N19" s="34">
        <v>74.099999999999994</v>
      </c>
      <c r="O19" s="34">
        <v>4.4000000000000004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2330000</v>
      </c>
      <c r="D21" s="33">
        <v>3720000</v>
      </c>
      <c r="E21" s="33">
        <v>788260</v>
      </c>
      <c r="F21" s="34">
        <v>33.799999999999997</v>
      </c>
      <c r="G21" s="33">
        <v>911207</v>
      </c>
      <c r="H21" s="34">
        <v>39.1</v>
      </c>
      <c r="I21" s="33">
        <v>870757</v>
      </c>
      <c r="J21" s="34">
        <v>23.4</v>
      </c>
      <c r="K21" s="33">
        <v>2570224</v>
      </c>
      <c r="L21" s="34">
        <v>69.099999999999994</v>
      </c>
      <c r="M21" s="33">
        <v>671091</v>
      </c>
      <c r="N21" s="34">
        <v>83.6</v>
      </c>
      <c r="O21" s="34">
        <v>29.8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8441500</v>
      </c>
      <c r="D22" s="33">
        <v>9641500</v>
      </c>
      <c r="E22" s="33">
        <v>2249697</v>
      </c>
      <c r="F22" s="34">
        <v>26.7</v>
      </c>
      <c r="G22" s="33">
        <v>2684555</v>
      </c>
      <c r="H22" s="34">
        <v>31.8</v>
      </c>
      <c r="I22" s="33">
        <v>3461372</v>
      </c>
      <c r="J22" s="34">
        <v>35.9</v>
      </c>
      <c r="K22" s="33">
        <v>8395624</v>
      </c>
      <c r="L22" s="34">
        <v>87.1</v>
      </c>
      <c r="M22" s="33">
        <v>2394129</v>
      </c>
      <c r="N22" s="34">
        <v>93.2</v>
      </c>
      <c r="O22" s="34">
        <v>44.6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1705710</v>
      </c>
      <c r="D25" s="33">
        <v>2068790</v>
      </c>
      <c r="E25" s="33">
        <v>626480</v>
      </c>
      <c r="F25" s="34">
        <v>36.700000000000003</v>
      </c>
      <c r="G25" s="33">
        <v>876564</v>
      </c>
      <c r="H25" s="34">
        <v>51.4</v>
      </c>
      <c r="I25" s="33">
        <v>101382</v>
      </c>
      <c r="J25" s="34">
        <v>4.9000000000000004</v>
      </c>
      <c r="K25" s="33">
        <v>1604426</v>
      </c>
      <c r="L25" s="34">
        <v>77.599999999999994</v>
      </c>
      <c r="M25" s="33">
        <v>69764</v>
      </c>
      <c r="N25" s="34">
        <v>59.3</v>
      </c>
      <c r="O25" s="34">
        <v>45.3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2659030</v>
      </c>
      <c r="D26" s="33">
        <v>2684030</v>
      </c>
      <c r="E26" s="33">
        <v>595515</v>
      </c>
      <c r="F26" s="34">
        <v>22.4</v>
      </c>
      <c r="G26" s="33">
        <v>709696</v>
      </c>
      <c r="H26" s="34">
        <v>26.7</v>
      </c>
      <c r="I26" s="33">
        <v>706386</v>
      </c>
      <c r="J26" s="34">
        <v>26.3</v>
      </c>
      <c r="K26" s="33">
        <v>2011597</v>
      </c>
      <c r="L26" s="34">
        <v>74.900000000000006</v>
      </c>
      <c r="M26" s="33">
        <v>505069</v>
      </c>
      <c r="N26" s="34">
        <v>67.099999999999994</v>
      </c>
      <c r="O26" s="34">
        <v>39.9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275490</v>
      </c>
      <c r="D28" s="33">
        <v>1692900</v>
      </c>
      <c r="E28" s="33">
        <v>243901</v>
      </c>
      <c r="F28" s="34">
        <v>88.5</v>
      </c>
      <c r="G28" s="33">
        <v>58206</v>
      </c>
      <c r="H28" s="34">
        <v>21.1</v>
      </c>
      <c r="I28" s="33">
        <v>1038413</v>
      </c>
      <c r="J28" s="34">
        <v>61.3</v>
      </c>
      <c r="K28" s="33">
        <v>1340520</v>
      </c>
      <c r="L28" s="34">
        <v>79.2</v>
      </c>
      <c r="M28" s="33">
        <v>-208405</v>
      </c>
      <c r="N28" s="34">
        <v>-62.9</v>
      </c>
      <c r="O28" s="34">
        <v>-598.29999999999995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77802420</v>
      </c>
      <c r="D30" s="33">
        <v>76228340</v>
      </c>
      <c r="E30" s="33">
        <v>50655159</v>
      </c>
      <c r="F30" s="34">
        <v>65.099999999999994</v>
      </c>
      <c r="G30" s="33">
        <v>6790589</v>
      </c>
      <c r="H30" s="34">
        <v>8.6999999999999993</v>
      </c>
      <c r="I30" s="33">
        <v>7886924</v>
      </c>
      <c r="J30" s="34">
        <v>10.3</v>
      </c>
      <c r="K30" s="33">
        <v>65332672</v>
      </c>
      <c r="L30" s="34">
        <v>85.7</v>
      </c>
      <c r="M30" s="33">
        <v>8595418</v>
      </c>
      <c r="N30" s="34">
        <v>84.2</v>
      </c>
      <c r="O30" s="34">
        <v>-8.1999999999999993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4435100</v>
      </c>
      <c r="D32" s="33">
        <v>1402070</v>
      </c>
      <c r="E32" s="33">
        <v>230265</v>
      </c>
      <c r="F32" s="34">
        <v>5.2</v>
      </c>
      <c r="G32" s="33">
        <v>114288</v>
      </c>
      <c r="H32" s="34">
        <v>2.6</v>
      </c>
      <c r="I32" s="33">
        <v>713952</v>
      </c>
      <c r="J32" s="34">
        <v>50.9</v>
      </c>
      <c r="K32" s="33">
        <v>1058505</v>
      </c>
      <c r="L32" s="34">
        <v>75.5</v>
      </c>
      <c r="M32" s="33">
        <v>410006</v>
      </c>
      <c r="N32" s="34">
        <v>31.9</v>
      </c>
      <c r="O32" s="34">
        <v>74.099999999999994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16060</v>
      </c>
      <c r="D33" s="33">
        <v>16060</v>
      </c>
      <c r="E33" s="33">
        <v>287</v>
      </c>
      <c r="F33" s="34">
        <v>1.8</v>
      </c>
      <c r="G33" s="33">
        <v>1592</v>
      </c>
      <c r="H33" s="34">
        <v>9.9</v>
      </c>
      <c r="I33" s="33">
        <v>22438</v>
      </c>
      <c r="J33" s="34">
        <v>139.69999999999999</v>
      </c>
      <c r="K33" s="33">
        <v>24317</v>
      </c>
      <c r="L33" s="34">
        <v>151.4</v>
      </c>
      <c r="M33" s="33">
        <v>15641</v>
      </c>
      <c r="N33" s="34">
        <v>112</v>
      </c>
      <c r="O33" s="34">
        <v>43.5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268231100</v>
      </c>
      <c r="D34" s="33">
        <v>297641210</v>
      </c>
      <c r="E34" s="33">
        <v>108304076</v>
      </c>
      <c r="F34" s="34">
        <v>40.4</v>
      </c>
      <c r="G34" s="33">
        <v>93247783</v>
      </c>
      <c r="H34" s="34">
        <v>34.799999999999997</v>
      </c>
      <c r="I34" s="33">
        <v>69433194</v>
      </c>
      <c r="J34" s="34">
        <v>23.3</v>
      </c>
      <c r="K34" s="33">
        <v>270985053</v>
      </c>
      <c r="L34" s="34">
        <v>91</v>
      </c>
      <c r="M34" s="33">
        <v>62011898</v>
      </c>
      <c r="N34" s="34">
        <v>99.6</v>
      </c>
      <c r="O34" s="34">
        <v>12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6300000</v>
      </c>
      <c r="D35" s="33">
        <v>6100000</v>
      </c>
      <c r="E35" s="33">
        <v>1656005</v>
      </c>
      <c r="F35" s="34">
        <v>26.3</v>
      </c>
      <c r="G35" s="33">
        <v>1206799</v>
      </c>
      <c r="H35" s="34">
        <v>19.2</v>
      </c>
      <c r="I35" s="33">
        <v>1151479</v>
      </c>
      <c r="J35" s="34">
        <v>18.899999999999999</v>
      </c>
      <c r="K35" s="33">
        <v>4014283</v>
      </c>
      <c r="L35" s="34">
        <v>65.8</v>
      </c>
      <c r="M35" s="33">
        <v>1334432</v>
      </c>
      <c r="N35" s="34">
        <v>73.099999999999994</v>
      </c>
      <c r="O35" s="34">
        <v>-13.7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1633410</v>
      </c>
      <c r="D37" s="33">
        <v>1592575</v>
      </c>
      <c r="E37" s="33">
        <v>406653</v>
      </c>
      <c r="F37" s="34">
        <v>24.9</v>
      </c>
      <c r="G37" s="33">
        <v>383022</v>
      </c>
      <c r="H37" s="34">
        <v>23.4</v>
      </c>
      <c r="I37" s="33">
        <v>395478</v>
      </c>
      <c r="J37" s="34">
        <v>24.8</v>
      </c>
      <c r="K37" s="33">
        <v>1185153</v>
      </c>
      <c r="L37" s="34">
        <v>74.400000000000006</v>
      </c>
      <c r="M37" s="33">
        <v>354240</v>
      </c>
      <c r="N37" s="34">
        <v>54.9</v>
      </c>
      <c r="O37" s="34">
        <v>11.6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3106200</v>
      </c>
      <c r="E38" s="33">
        <v>106191</v>
      </c>
      <c r="F38" s="34">
        <v>0</v>
      </c>
      <c r="G38" s="33">
        <v>0</v>
      </c>
      <c r="H38" s="34">
        <v>0</v>
      </c>
      <c r="I38" s="33">
        <v>74250</v>
      </c>
      <c r="J38" s="34">
        <v>2.4</v>
      </c>
      <c r="K38" s="33">
        <v>180441</v>
      </c>
      <c r="L38" s="34">
        <v>5.8</v>
      </c>
      <c r="M38" s="33">
        <v>-2698451</v>
      </c>
      <c r="N38" s="34">
        <v>-74.099999999999994</v>
      </c>
      <c r="O38" s="34">
        <v>-102.8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5000000</v>
      </c>
      <c r="D39" s="33">
        <v>5000000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540895120</v>
      </c>
      <c r="D42" s="29">
        <v>587400395</v>
      </c>
      <c r="E42" s="29">
        <v>125962366</v>
      </c>
      <c r="F42" s="30">
        <v>23.3</v>
      </c>
      <c r="G42" s="29">
        <v>124249271</v>
      </c>
      <c r="H42" s="30">
        <v>23</v>
      </c>
      <c r="I42" s="29">
        <v>137959505</v>
      </c>
      <c r="J42" s="30">
        <v>23.5</v>
      </c>
      <c r="K42" s="29">
        <v>388171142</v>
      </c>
      <c r="L42" s="30">
        <v>66.099999999999994</v>
      </c>
      <c r="M42" s="29">
        <v>108789617</v>
      </c>
      <c r="N42" s="30">
        <v>68.7</v>
      </c>
      <c r="O42" s="30">
        <v>26.8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196947230</v>
      </c>
      <c r="D43" s="33">
        <v>199783215</v>
      </c>
      <c r="E43" s="33">
        <v>44042490</v>
      </c>
      <c r="F43" s="34">
        <v>22.4</v>
      </c>
      <c r="G43" s="33">
        <v>41412458</v>
      </c>
      <c r="H43" s="34">
        <v>21</v>
      </c>
      <c r="I43" s="33">
        <v>54071170</v>
      </c>
      <c r="J43" s="34">
        <v>27.1</v>
      </c>
      <c r="K43" s="33">
        <v>139526118</v>
      </c>
      <c r="L43" s="34">
        <v>69.8</v>
      </c>
      <c r="M43" s="33">
        <v>41011409</v>
      </c>
      <c r="N43" s="34">
        <v>71</v>
      </c>
      <c r="O43" s="34">
        <v>31.8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25956510</v>
      </c>
      <c r="D44" s="33">
        <v>25629210</v>
      </c>
      <c r="E44" s="33">
        <v>6035826</v>
      </c>
      <c r="F44" s="34">
        <v>23.3</v>
      </c>
      <c r="G44" s="33">
        <v>6825969</v>
      </c>
      <c r="H44" s="34">
        <v>26.3</v>
      </c>
      <c r="I44" s="33">
        <v>6219354</v>
      </c>
      <c r="J44" s="34">
        <v>24.3</v>
      </c>
      <c r="K44" s="33">
        <v>19081149</v>
      </c>
      <c r="L44" s="34">
        <v>74.5</v>
      </c>
      <c r="M44" s="33">
        <v>6002279</v>
      </c>
      <c r="N44" s="34">
        <v>75.900000000000006</v>
      </c>
      <c r="O44" s="34">
        <v>3.6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96921880</v>
      </c>
      <c r="D45" s="33">
        <v>96921880</v>
      </c>
      <c r="E45" s="33">
        <v>24819666</v>
      </c>
      <c r="F45" s="34">
        <v>25.6</v>
      </c>
      <c r="G45" s="33">
        <v>21824966</v>
      </c>
      <c r="H45" s="34">
        <v>22.5</v>
      </c>
      <c r="I45" s="33">
        <v>21167134</v>
      </c>
      <c r="J45" s="34">
        <v>21.8</v>
      </c>
      <c r="K45" s="33">
        <v>67811766</v>
      </c>
      <c r="L45" s="34">
        <v>70</v>
      </c>
      <c r="M45" s="33">
        <v>18039508</v>
      </c>
      <c r="N45" s="34">
        <v>67.900000000000006</v>
      </c>
      <c r="O45" s="34">
        <v>17.3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19663880</v>
      </c>
      <c r="D46" s="33">
        <v>18638340</v>
      </c>
      <c r="E46" s="33">
        <v>3979244</v>
      </c>
      <c r="F46" s="34">
        <v>20.2</v>
      </c>
      <c r="G46" s="33">
        <v>4936536</v>
      </c>
      <c r="H46" s="34">
        <v>25.1</v>
      </c>
      <c r="I46" s="33">
        <v>2763554</v>
      </c>
      <c r="J46" s="34">
        <v>14.8</v>
      </c>
      <c r="K46" s="33">
        <v>11679334</v>
      </c>
      <c r="L46" s="34">
        <v>62.7</v>
      </c>
      <c r="M46" s="33">
        <v>4232066</v>
      </c>
      <c r="N46" s="34">
        <v>58.4</v>
      </c>
      <c r="O46" s="34">
        <v>-34.700000000000003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5670000</v>
      </c>
      <c r="D47" s="33">
        <v>8420000</v>
      </c>
      <c r="E47" s="33">
        <v>1417500</v>
      </c>
      <c r="F47" s="34">
        <v>25</v>
      </c>
      <c r="G47" s="33">
        <v>1417500</v>
      </c>
      <c r="H47" s="34">
        <v>25</v>
      </c>
      <c r="I47" s="33">
        <v>3480000</v>
      </c>
      <c r="J47" s="34">
        <v>41.3</v>
      </c>
      <c r="K47" s="33">
        <v>6315000</v>
      </c>
      <c r="L47" s="34">
        <v>75</v>
      </c>
      <c r="M47" s="33">
        <v>135001</v>
      </c>
      <c r="N47" s="34">
        <v>75</v>
      </c>
      <c r="O47" s="34">
        <v>2477.8000000000002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58149710</v>
      </c>
      <c r="D48" s="33">
        <v>62349710</v>
      </c>
      <c r="E48" s="33">
        <v>13223067</v>
      </c>
      <c r="F48" s="34">
        <v>22.7</v>
      </c>
      <c r="G48" s="33">
        <v>12362463</v>
      </c>
      <c r="H48" s="34">
        <v>21.3</v>
      </c>
      <c r="I48" s="33">
        <v>12096359</v>
      </c>
      <c r="J48" s="34">
        <v>19.399999999999999</v>
      </c>
      <c r="K48" s="33">
        <v>37681889</v>
      </c>
      <c r="L48" s="34">
        <v>60.4</v>
      </c>
      <c r="M48" s="33">
        <v>9925909</v>
      </c>
      <c r="N48" s="34">
        <v>66.599999999999994</v>
      </c>
      <c r="O48" s="34">
        <v>21.9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3268700</v>
      </c>
      <c r="D49" s="33">
        <v>3381020</v>
      </c>
      <c r="E49" s="33">
        <v>233324</v>
      </c>
      <c r="F49" s="34">
        <v>7.1</v>
      </c>
      <c r="G49" s="33">
        <v>1621067</v>
      </c>
      <c r="H49" s="34">
        <v>49.6</v>
      </c>
      <c r="I49" s="33">
        <v>0</v>
      </c>
      <c r="J49" s="34">
        <v>0</v>
      </c>
      <c r="K49" s="33">
        <v>1854391</v>
      </c>
      <c r="L49" s="34">
        <v>54.8</v>
      </c>
      <c r="M49" s="33">
        <v>117632</v>
      </c>
      <c r="N49" s="34">
        <v>46.7</v>
      </c>
      <c r="O49" s="34">
        <v>-100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69650370</v>
      </c>
      <c r="D50" s="33">
        <v>105081710</v>
      </c>
      <c r="E50" s="33">
        <v>12791222</v>
      </c>
      <c r="F50" s="34">
        <v>18.399999999999999</v>
      </c>
      <c r="G50" s="33">
        <v>18873791</v>
      </c>
      <c r="H50" s="34">
        <v>27.1</v>
      </c>
      <c r="I50" s="33">
        <v>23933524</v>
      </c>
      <c r="J50" s="34">
        <v>22.8</v>
      </c>
      <c r="K50" s="33">
        <v>55598537</v>
      </c>
      <c r="L50" s="34">
        <v>52.9</v>
      </c>
      <c r="M50" s="33">
        <v>18822066</v>
      </c>
      <c r="N50" s="34">
        <v>66.7</v>
      </c>
      <c r="O50" s="34">
        <v>27.2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6195000</v>
      </c>
      <c r="D51" s="33">
        <v>6227500</v>
      </c>
      <c r="E51" s="33">
        <v>1426594</v>
      </c>
      <c r="F51" s="34">
        <v>23</v>
      </c>
      <c r="G51" s="33">
        <v>1727144</v>
      </c>
      <c r="H51" s="34">
        <v>27.9</v>
      </c>
      <c r="I51" s="33">
        <v>1105135</v>
      </c>
      <c r="J51" s="34">
        <v>17.7</v>
      </c>
      <c r="K51" s="33">
        <v>4258873</v>
      </c>
      <c r="L51" s="34">
        <v>68.400000000000006</v>
      </c>
      <c r="M51" s="33">
        <v>536523</v>
      </c>
      <c r="N51" s="34">
        <v>69</v>
      </c>
      <c r="O51" s="34">
        <v>106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2850000</v>
      </c>
      <c r="E52" s="33">
        <v>32000</v>
      </c>
      <c r="F52" s="34">
        <v>0</v>
      </c>
      <c r="G52" s="33">
        <v>2764147</v>
      </c>
      <c r="H52" s="34">
        <v>0</v>
      </c>
      <c r="I52" s="33">
        <v>24641</v>
      </c>
      <c r="J52" s="34">
        <v>0.9</v>
      </c>
      <c r="K52" s="33">
        <v>2820788</v>
      </c>
      <c r="L52" s="34">
        <v>99</v>
      </c>
      <c r="M52" s="33">
        <v>0</v>
      </c>
      <c r="N52" s="34">
        <v>0</v>
      </c>
      <c r="O52" s="34">
        <v>-100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58471840</v>
      </c>
      <c r="D53" s="33">
        <v>57717810</v>
      </c>
      <c r="E53" s="33">
        <v>17961433</v>
      </c>
      <c r="F53" s="34">
        <v>30.7</v>
      </c>
      <c r="G53" s="33">
        <v>10483230</v>
      </c>
      <c r="H53" s="34">
        <v>17.899999999999999</v>
      </c>
      <c r="I53" s="33">
        <v>12698729</v>
      </c>
      <c r="J53" s="34">
        <v>22</v>
      </c>
      <c r="K53" s="33">
        <v>41143392</v>
      </c>
      <c r="L53" s="34">
        <v>71.3</v>
      </c>
      <c r="M53" s="33">
        <v>9967224</v>
      </c>
      <c r="N53" s="34">
        <v>68.2</v>
      </c>
      <c r="O53" s="34">
        <v>27.4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400000</v>
      </c>
      <c r="E55" s="33">
        <v>0</v>
      </c>
      <c r="F55" s="34">
        <v>0</v>
      </c>
      <c r="G55" s="33">
        <v>0</v>
      </c>
      <c r="H55" s="34">
        <v>0</v>
      </c>
      <c r="I55" s="33">
        <v>399905</v>
      </c>
      <c r="J55" s="34">
        <v>100</v>
      </c>
      <c r="K55" s="33">
        <v>399905</v>
      </c>
      <c r="L55" s="34">
        <v>100</v>
      </c>
      <c r="M55" s="33">
        <v>0</v>
      </c>
      <c r="N55" s="34">
        <v>0</v>
      </c>
      <c r="O55" s="34">
        <v>-100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-37201370</v>
      </c>
      <c r="D57" s="40">
        <v>-48766490</v>
      </c>
      <c r="E57" s="40">
        <v>70746172</v>
      </c>
      <c r="F57" s="41">
        <v>0</v>
      </c>
      <c r="G57" s="40">
        <v>16857321</v>
      </c>
      <c r="H57" s="41">
        <v>0</v>
      </c>
      <c r="I57" s="40">
        <v>-21244834</v>
      </c>
      <c r="J57" s="41">
        <v>0</v>
      </c>
      <c r="K57" s="40">
        <v>66358659</v>
      </c>
      <c r="L57" s="41">
        <v>0</v>
      </c>
      <c r="M57" s="40">
        <v>-6294612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55189900</v>
      </c>
      <c r="D58" s="33">
        <v>57885460</v>
      </c>
      <c r="E58" s="33">
        <v>17631711</v>
      </c>
      <c r="F58" s="34">
        <v>31.9</v>
      </c>
      <c r="G58" s="33">
        <v>12634431</v>
      </c>
      <c r="H58" s="34">
        <v>22.9</v>
      </c>
      <c r="I58" s="33">
        <v>15891604</v>
      </c>
      <c r="J58" s="34">
        <v>27.5</v>
      </c>
      <c r="K58" s="33">
        <v>46157746</v>
      </c>
      <c r="L58" s="34">
        <v>79.7</v>
      </c>
      <c r="M58" s="33">
        <v>12175339</v>
      </c>
      <c r="N58" s="34">
        <v>70.900000000000006</v>
      </c>
      <c r="O58" s="34">
        <v>30.5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17988530</v>
      </c>
      <c r="D60" s="40">
        <v>9118970</v>
      </c>
      <c r="E60" s="40">
        <v>88377883</v>
      </c>
      <c r="F60" s="41"/>
      <c r="G60" s="40">
        <v>29491752</v>
      </c>
      <c r="H60" s="41"/>
      <c r="I60" s="40">
        <v>-5353230</v>
      </c>
      <c r="J60" s="41"/>
      <c r="K60" s="40">
        <v>112516405</v>
      </c>
      <c r="L60" s="41"/>
      <c r="M60" s="40">
        <v>5880727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17988530</v>
      </c>
      <c r="D62" s="40">
        <v>9118970</v>
      </c>
      <c r="E62" s="40">
        <v>88377883</v>
      </c>
      <c r="F62" s="41"/>
      <c r="G62" s="40">
        <v>29491752</v>
      </c>
      <c r="H62" s="41"/>
      <c r="I62" s="40">
        <v>-5353230</v>
      </c>
      <c r="J62" s="41"/>
      <c r="K62" s="40">
        <v>112516405</v>
      </c>
      <c r="L62" s="41"/>
      <c r="M62" s="40">
        <v>5880727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17988530</v>
      </c>
      <c r="D65" s="40">
        <v>9118970</v>
      </c>
      <c r="E65" s="40">
        <v>88377883</v>
      </c>
      <c r="F65" s="41"/>
      <c r="G65" s="40">
        <v>29491752</v>
      </c>
      <c r="H65" s="41"/>
      <c r="I65" s="40">
        <v>-5353230</v>
      </c>
      <c r="J65" s="41"/>
      <c r="K65" s="40">
        <v>112516405</v>
      </c>
      <c r="L65" s="41"/>
      <c r="M65" s="40">
        <v>5880727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17988530</v>
      </c>
      <c r="D68" s="40">
        <v>9118970</v>
      </c>
      <c r="E68" s="40">
        <v>88377883</v>
      </c>
      <c r="F68" s="41"/>
      <c r="G68" s="40">
        <v>29491752</v>
      </c>
      <c r="H68" s="41"/>
      <c r="I68" s="40">
        <v>-5353230</v>
      </c>
      <c r="J68" s="41"/>
      <c r="K68" s="40">
        <v>112516405</v>
      </c>
      <c r="L68" s="41"/>
      <c r="M68" s="40">
        <v>5880727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66089900</v>
      </c>
      <c r="D76" s="29">
        <v>75958460</v>
      </c>
      <c r="E76" s="29">
        <v>17012915</v>
      </c>
      <c r="F76" s="30">
        <v>25.7</v>
      </c>
      <c r="G76" s="29">
        <v>16521230</v>
      </c>
      <c r="H76" s="30">
        <v>25</v>
      </c>
      <c r="I76" s="29">
        <v>11938441</v>
      </c>
      <c r="J76" s="30">
        <v>15.7</v>
      </c>
      <c r="K76" s="29">
        <v>45472586</v>
      </c>
      <c r="L76" s="30">
        <v>59.9</v>
      </c>
      <c r="M76" s="29">
        <v>17896136</v>
      </c>
      <c r="N76" s="30">
        <v>64.2</v>
      </c>
      <c r="O76" s="30">
        <v>-33.299999999999997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54189900</v>
      </c>
      <c r="D77" s="50">
        <v>55885460</v>
      </c>
      <c r="E77" s="50">
        <v>15090354</v>
      </c>
      <c r="F77" s="38">
        <v>27.8</v>
      </c>
      <c r="G77" s="50">
        <v>11576020</v>
      </c>
      <c r="H77" s="38">
        <v>21.4</v>
      </c>
      <c r="I77" s="50">
        <v>7546560</v>
      </c>
      <c r="J77" s="38">
        <v>13.5</v>
      </c>
      <c r="K77" s="50">
        <v>34212934</v>
      </c>
      <c r="L77" s="38">
        <v>61.2</v>
      </c>
      <c r="M77" s="50">
        <v>10266120</v>
      </c>
      <c r="N77" s="38">
        <v>63.2</v>
      </c>
      <c r="O77" s="38">
        <v>-26.5</v>
      </c>
    </row>
    <row r="78" spans="1:21" ht="12.75" customHeight="1" x14ac:dyDescent="0.25">
      <c r="A78" s="1" t="s">
        <v>3</v>
      </c>
      <c r="B78" s="49" t="s">
        <v>78</v>
      </c>
      <c r="C78" s="50">
        <v>1000000</v>
      </c>
      <c r="D78" s="50">
        <v>2000000</v>
      </c>
      <c r="E78" s="50">
        <v>0</v>
      </c>
      <c r="F78" s="38">
        <v>0</v>
      </c>
      <c r="G78" s="50">
        <v>965509</v>
      </c>
      <c r="H78" s="38">
        <v>96.6</v>
      </c>
      <c r="I78" s="50">
        <v>925784</v>
      </c>
      <c r="J78" s="38">
        <v>46.3</v>
      </c>
      <c r="K78" s="50">
        <v>1891293</v>
      </c>
      <c r="L78" s="38">
        <v>94.6</v>
      </c>
      <c r="M78" s="50">
        <v>0</v>
      </c>
      <c r="N78" s="38">
        <v>0</v>
      </c>
      <c r="O78" s="38">
        <v>-100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55189900</v>
      </c>
      <c r="D81" s="52">
        <v>57885460</v>
      </c>
      <c r="E81" s="52">
        <v>15090354</v>
      </c>
      <c r="F81" s="53">
        <v>27.3</v>
      </c>
      <c r="G81" s="52">
        <v>12541529</v>
      </c>
      <c r="H81" s="53">
        <v>22.7</v>
      </c>
      <c r="I81" s="52">
        <v>8472344</v>
      </c>
      <c r="J81" s="53">
        <v>14.6</v>
      </c>
      <c r="K81" s="52">
        <v>36104227</v>
      </c>
      <c r="L81" s="53">
        <v>62.4</v>
      </c>
      <c r="M81" s="52">
        <v>10266120</v>
      </c>
      <c r="N81" s="53">
        <v>62.3</v>
      </c>
      <c r="O81" s="53">
        <v>-17.5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3925045</v>
      </c>
      <c r="N82" s="38">
        <v>78.900000000000006</v>
      </c>
      <c r="O82" s="38">
        <v>-100</v>
      </c>
    </row>
    <row r="83" spans="1:19" ht="12.75" customHeight="1" x14ac:dyDescent="0.25">
      <c r="A83" s="1" t="s">
        <v>3</v>
      </c>
      <c r="B83" s="32" t="s">
        <v>83</v>
      </c>
      <c r="C83" s="50">
        <v>10900000</v>
      </c>
      <c r="D83" s="50">
        <v>18073000</v>
      </c>
      <c r="E83" s="50">
        <v>1922561</v>
      </c>
      <c r="F83" s="38">
        <v>17.600000000000001</v>
      </c>
      <c r="G83" s="50">
        <v>3979701</v>
      </c>
      <c r="H83" s="38">
        <v>36.5</v>
      </c>
      <c r="I83" s="50">
        <v>3466097</v>
      </c>
      <c r="J83" s="38">
        <v>19.2</v>
      </c>
      <c r="K83" s="50">
        <v>9368359</v>
      </c>
      <c r="L83" s="38">
        <v>51.8</v>
      </c>
      <c r="M83" s="50">
        <v>3704971</v>
      </c>
      <c r="N83" s="38">
        <v>43.3</v>
      </c>
      <c r="O83" s="38">
        <v>-6.4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66089900</v>
      </c>
      <c r="D86" s="29">
        <v>75958460</v>
      </c>
      <c r="E86" s="29">
        <v>17012915</v>
      </c>
      <c r="F86" s="53">
        <v>25.7</v>
      </c>
      <c r="G86" s="29">
        <v>16521230</v>
      </c>
      <c r="H86" s="53">
        <v>25</v>
      </c>
      <c r="I86" s="29">
        <v>11938441</v>
      </c>
      <c r="J86" s="53">
        <v>15.7</v>
      </c>
      <c r="K86" s="29">
        <v>45472586</v>
      </c>
      <c r="L86" s="53">
        <v>59.9</v>
      </c>
      <c r="M86" s="29">
        <v>17896136</v>
      </c>
      <c r="N86" s="53">
        <v>64.2</v>
      </c>
      <c r="O86" s="53">
        <v>-33.299999999999997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1840000</v>
      </c>
      <c r="D87" s="52">
        <v>1897000</v>
      </c>
      <c r="E87" s="52">
        <v>0</v>
      </c>
      <c r="F87" s="53">
        <v>0</v>
      </c>
      <c r="G87" s="52">
        <v>32946</v>
      </c>
      <c r="H87" s="53">
        <v>1.8</v>
      </c>
      <c r="I87" s="52">
        <v>306718</v>
      </c>
      <c r="J87" s="53">
        <v>16.2</v>
      </c>
      <c r="K87" s="52">
        <v>339664</v>
      </c>
      <c r="L87" s="53">
        <v>17.899999999999999</v>
      </c>
      <c r="M87" s="52">
        <v>195960</v>
      </c>
      <c r="N87" s="53">
        <v>21.2</v>
      </c>
      <c r="O87" s="53">
        <v>56.5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7000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195960</v>
      </c>
      <c r="N88" s="34">
        <v>51.1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1840000</v>
      </c>
      <c r="D89" s="33">
        <v>1890000</v>
      </c>
      <c r="E89" s="33">
        <v>0</v>
      </c>
      <c r="F89" s="34">
        <v>0</v>
      </c>
      <c r="G89" s="33">
        <v>32946</v>
      </c>
      <c r="H89" s="34">
        <v>1.8</v>
      </c>
      <c r="I89" s="33">
        <v>306718</v>
      </c>
      <c r="J89" s="34">
        <v>16.2</v>
      </c>
      <c r="K89" s="33">
        <v>339664</v>
      </c>
      <c r="L89" s="34">
        <v>18</v>
      </c>
      <c r="M89" s="33">
        <v>0</v>
      </c>
      <c r="N89" s="34">
        <v>6.2</v>
      </c>
      <c r="O89" s="34">
        <v>-100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34749900</v>
      </c>
      <c r="D91" s="52">
        <v>33849346</v>
      </c>
      <c r="E91" s="52">
        <v>7101944</v>
      </c>
      <c r="F91" s="53">
        <v>20.399999999999999</v>
      </c>
      <c r="G91" s="52">
        <v>5182247</v>
      </c>
      <c r="H91" s="53">
        <v>14.9</v>
      </c>
      <c r="I91" s="52">
        <v>3960576</v>
      </c>
      <c r="J91" s="53">
        <v>11.7</v>
      </c>
      <c r="K91" s="52">
        <v>16244767</v>
      </c>
      <c r="L91" s="53">
        <v>48</v>
      </c>
      <c r="M91" s="52">
        <v>5021556</v>
      </c>
      <c r="N91" s="53">
        <v>51.5</v>
      </c>
      <c r="O91" s="53">
        <v>-21.1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13700000</v>
      </c>
      <c r="D92" s="33">
        <v>12400000</v>
      </c>
      <c r="E92" s="33">
        <v>1785963</v>
      </c>
      <c r="F92" s="34">
        <v>13</v>
      </c>
      <c r="G92" s="33">
        <v>3345316</v>
      </c>
      <c r="H92" s="34">
        <v>24.4</v>
      </c>
      <c r="I92" s="33">
        <v>3250810</v>
      </c>
      <c r="J92" s="34">
        <v>26.2</v>
      </c>
      <c r="K92" s="33">
        <v>8382089</v>
      </c>
      <c r="L92" s="34">
        <v>67.599999999999994</v>
      </c>
      <c r="M92" s="33">
        <v>3327102</v>
      </c>
      <c r="N92" s="34">
        <v>40.1</v>
      </c>
      <c r="O92" s="34">
        <v>-2.2999999999999998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21049900</v>
      </c>
      <c r="D93" s="33">
        <v>21384346</v>
      </c>
      <c r="E93" s="33">
        <v>5315981</v>
      </c>
      <c r="F93" s="34">
        <v>25.3</v>
      </c>
      <c r="G93" s="33">
        <v>1836931</v>
      </c>
      <c r="H93" s="34">
        <v>8.6999999999999993</v>
      </c>
      <c r="I93" s="33">
        <v>709766</v>
      </c>
      <c r="J93" s="34">
        <v>3.3</v>
      </c>
      <c r="K93" s="33">
        <v>7862678</v>
      </c>
      <c r="L93" s="34">
        <v>36.799999999999997</v>
      </c>
      <c r="M93" s="33">
        <v>1618454</v>
      </c>
      <c r="N93" s="34">
        <v>73.2</v>
      </c>
      <c r="O93" s="34">
        <v>-56.1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65000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76000</v>
      </c>
      <c r="N94" s="34">
        <v>10.8</v>
      </c>
      <c r="O94" s="34">
        <v>-100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22500000</v>
      </c>
      <c r="D97" s="52">
        <v>31711554</v>
      </c>
      <c r="E97" s="52">
        <v>9910971</v>
      </c>
      <c r="F97" s="53">
        <v>44</v>
      </c>
      <c r="G97" s="52">
        <v>7383356</v>
      </c>
      <c r="H97" s="53">
        <v>32.799999999999997</v>
      </c>
      <c r="I97" s="52">
        <v>4726902</v>
      </c>
      <c r="J97" s="53">
        <v>14.9</v>
      </c>
      <c r="K97" s="52">
        <v>22021229</v>
      </c>
      <c r="L97" s="53">
        <v>69.400000000000006</v>
      </c>
      <c r="M97" s="52">
        <v>12023321</v>
      </c>
      <c r="N97" s="53">
        <v>71.099999999999994</v>
      </c>
      <c r="O97" s="53">
        <v>-60.7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1054000</v>
      </c>
      <c r="D98" s="33">
        <v>5004000</v>
      </c>
      <c r="E98" s="33">
        <v>0</v>
      </c>
      <c r="F98" s="34">
        <v>0</v>
      </c>
      <c r="G98" s="33">
        <v>988509</v>
      </c>
      <c r="H98" s="34">
        <v>93.8</v>
      </c>
      <c r="I98" s="33">
        <v>951884</v>
      </c>
      <c r="J98" s="34">
        <v>19</v>
      </c>
      <c r="K98" s="33">
        <v>1940393</v>
      </c>
      <c r="L98" s="34">
        <v>38.799999999999997</v>
      </c>
      <c r="M98" s="33">
        <v>404814</v>
      </c>
      <c r="N98" s="34">
        <v>15.1</v>
      </c>
      <c r="O98" s="34">
        <v>135.1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21446000</v>
      </c>
      <c r="D99" s="33">
        <v>26707554</v>
      </c>
      <c r="E99" s="33">
        <v>9910971</v>
      </c>
      <c r="F99" s="34">
        <v>46.2</v>
      </c>
      <c r="G99" s="33">
        <v>6394847</v>
      </c>
      <c r="H99" s="34">
        <v>29.8</v>
      </c>
      <c r="I99" s="33">
        <v>3775018</v>
      </c>
      <c r="J99" s="34">
        <v>14.1</v>
      </c>
      <c r="K99" s="33">
        <v>20080836</v>
      </c>
      <c r="L99" s="34">
        <v>75.2</v>
      </c>
      <c r="M99" s="33">
        <v>11618507</v>
      </c>
      <c r="N99" s="34">
        <v>73.2</v>
      </c>
      <c r="O99" s="34">
        <v>-67.5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7000000</v>
      </c>
      <c r="D101" s="52">
        <v>8500560</v>
      </c>
      <c r="E101" s="52">
        <v>0</v>
      </c>
      <c r="F101" s="53">
        <v>0</v>
      </c>
      <c r="G101" s="52">
        <v>3922681</v>
      </c>
      <c r="H101" s="53">
        <v>56</v>
      </c>
      <c r="I101" s="52">
        <v>2944245</v>
      </c>
      <c r="J101" s="53">
        <v>34.6</v>
      </c>
      <c r="K101" s="52">
        <v>6866926</v>
      </c>
      <c r="L101" s="53">
        <v>80.8</v>
      </c>
      <c r="M101" s="52">
        <v>655299</v>
      </c>
      <c r="N101" s="53">
        <v>53.9</v>
      </c>
      <c r="O101" s="53">
        <v>349.3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2218560</v>
      </c>
      <c r="E102" s="33">
        <v>0</v>
      </c>
      <c r="F102" s="34">
        <v>0</v>
      </c>
      <c r="G102" s="33">
        <v>0</v>
      </c>
      <c r="H102" s="34">
        <v>0</v>
      </c>
      <c r="I102" s="33">
        <v>1754606</v>
      </c>
      <c r="J102" s="34">
        <v>79.099999999999994</v>
      </c>
      <c r="K102" s="33">
        <v>1754606</v>
      </c>
      <c r="L102" s="34">
        <v>79.099999999999994</v>
      </c>
      <c r="M102" s="33">
        <v>-143933</v>
      </c>
      <c r="N102" s="34">
        <v>44.8</v>
      </c>
      <c r="O102" s="34">
        <v>-1319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799232</v>
      </c>
      <c r="N104" s="34">
        <v>99.9</v>
      </c>
      <c r="O104" s="34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7000000</v>
      </c>
      <c r="D105" s="33">
        <v>6282000</v>
      </c>
      <c r="E105" s="33">
        <v>0</v>
      </c>
      <c r="F105" s="34">
        <v>0</v>
      </c>
      <c r="G105" s="33">
        <v>3922681</v>
      </c>
      <c r="H105" s="34">
        <v>56</v>
      </c>
      <c r="I105" s="33">
        <v>1189639</v>
      </c>
      <c r="J105" s="34">
        <v>18.899999999999999</v>
      </c>
      <c r="K105" s="33">
        <v>5112320</v>
      </c>
      <c r="L105" s="34">
        <v>81.400000000000006</v>
      </c>
      <c r="M105" s="33">
        <v>0</v>
      </c>
      <c r="N105" s="34">
        <v>0</v>
      </c>
      <c r="O105" s="34">
        <v>-100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540849130</v>
      </c>
      <c r="D114" s="52">
        <v>577814225</v>
      </c>
      <c r="E114" s="52">
        <v>186531082</v>
      </c>
      <c r="F114" s="53">
        <v>34.5</v>
      </c>
      <c r="G114" s="52">
        <v>165338166</v>
      </c>
      <c r="H114" s="53">
        <v>30.6</v>
      </c>
      <c r="I114" s="52">
        <v>154753770</v>
      </c>
      <c r="J114" s="53">
        <v>26.8</v>
      </c>
      <c r="K114" s="52">
        <v>506623018</v>
      </c>
      <c r="L114" s="53">
        <v>87.7</v>
      </c>
      <c r="M114" s="52">
        <v>131848956</v>
      </c>
      <c r="N114" s="53">
        <v>93.4</v>
      </c>
      <c r="O114" s="53">
        <v>17.399999999999999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73076533</v>
      </c>
      <c r="D115" s="33">
        <v>71442482</v>
      </c>
      <c r="E115" s="33">
        <v>21130343</v>
      </c>
      <c r="F115" s="34">
        <v>28.9</v>
      </c>
      <c r="G115" s="33">
        <v>19711462</v>
      </c>
      <c r="H115" s="34">
        <v>27</v>
      </c>
      <c r="I115" s="33">
        <v>13571734</v>
      </c>
      <c r="J115" s="34">
        <v>19</v>
      </c>
      <c r="K115" s="33">
        <v>54413539</v>
      </c>
      <c r="L115" s="34">
        <v>76.2</v>
      </c>
      <c r="M115" s="33">
        <v>13314577</v>
      </c>
      <c r="N115" s="34">
        <v>68.900000000000006</v>
      </c>
      <c r="O115" s="34">
        <v>1.9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113933427</v>
      </c>
      <c r="D116" s="33">
        <v>116906893</v>
      </c>
      <c r="E116" s="33">
        <v>28869376</v>
      </c>
      <c r="F116" s="34">
        <v>25.3</v>
      </c>
      <c r="G116" s="33">
        <v>33632388</v>
      </c>
      <c r="H116" s="34">
        <v>29.5</v>
      </c>
      <c r="I116" s="33">
        <v>31186760</v>
      </c>
      <c r="J116" s="34">
        <v>26.7</v>
      </c>
      <c r="K116" s="33">
        <v>93688524</v>
      </c>
      <c r="L116" s="34">
        <v>80.099999999999994</v>
      </c>
      <c r="M116" s="33">
        <v>27425995</v>
      </c>
      <c r="N116" s="34">
        <v>73.5</v>
      </c>
      <c r="O116" s="34">
        <v>13.7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9803770</v>
      </c>
      <c r="D117" s="33">
        <v>10986780</v>
      </c>
      <c r="E117" s="33">
        <v>8476319</v>
      </c>
      <c r="F117" s="34">
        <v>86.5</v>
      </c>
      <c r="G117" s="33">
        <v>9010585</v>
      </c>
      <c r="H117" s="34">
        <v>91.9</v>
      </c>
      <c r="I117" s="33">
        <v>8677806</v>
      </c>
      <c r="J117" s="34">
        <v>79</v>
      </c>
      <c r="K117" s="33">
        <v>26164710</v>
      </c>
      <c r="L117" s="34">
        <v>238.1</v>
      </c>
      <c r="M117" s="33">
        <v>15350314</v>
      </c>
      <c r="N117" s="34">
        <v>333.4</v>
      </c>
      <c r="O117" s="34">
        <v>-43.5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272252100</v>
      </c>
      <c r="D118" s="33">
        <v>301662210</v>
      </c>
      <c r="E118" s="33">
        <v>108321177</v>
      </c>
      <c r="F118" s="34">
        <v>39.799999999999997</v>
      </c>
      <c r="G118" s="33">
        <v>92726141</v>
      </c>
      <c r="H118" s="34">
        <v>34.1</v>
      </c>
      <c r="I118" s="33">
        <v>64332126</v>
      </c>
      <c r="J118" s="34">
        <v>21.3</v>
      </c>
      <c r="K118" s="33">
        <v>265379444</v>
      </c>
      <c r="L118" s="34">
        <v>88</v>
      </c>
      <c r="M118" s="33">
        <v>69632070</v>
      </c>
      <c r="N118" s="34">
        <v>102.3</v>
      </c>
      <c r="O118" s="34">
        <v>-7.6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55189900</v>
      </c>
      <c r="D119" s="33">
        <v>57885460</v>
      </c>
      <c r="E119" s="33">
        <v>17173649</v>
      </c>
      <c r="F119" s="34">
        <v>31.1</v>
      </c>
      <c r="G119" s="33">
        <v>8894006</v>
      </c>
      <c r="H119" s="34">
        <v>16.100000000000001</v>
      </c>
      <c r="I119" s="33">
        <v>35256899</v>
      </c>
      <c r="J119" s="34">
        <v>60.9</v>
      </c>
      <c r="K119" s="33">
        <v>61324554</v>
      </c>
      <c r="L119" s="34">
        <v>105.9</v>
      </c>
      <c r="M119" s="33">
        <v>6126000</v>
      </c>
      <c r="N119" s="34">
        <v>96.9</v>
      </c>
      <c r="O119" s="34">
        <v>475.5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16593400</v>
      </c>
      <c r="D120" s="33">
        <v>18930400</v>
      </c>
      <c r="E120" s="33">
        <v>2560218</v>
      </c>
      <c r="F120" s="34">
        <v>15.4</v>
      </c>
      <c r="G120" s="33">
        <v>1363584</v>
      </c>
      <c r="H120" s="34">
        <v>8.1999999999999993</v>
      </c>
      <c r="I120" s="33">
        <v>1728445</v>
      </c>
      <c r="J120" s="34">
        <v>9.1</v>
      </c>
      <c r="K120" s="33">
        <v>5652247</v>
      </c>
      <c r="L120" s="34">
        <v>29.9</v>
      </c>
      <c r="M120" s="33">
        <v>0</v>
      </c>
      <c r="N120" s="34">
        <v>0</v>
      </c>
      <c r="O120" s="34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-473283270</v>
      </c>
      <c r="D122" s="52">
        <v>-509588545</v>
      </c>
      <c r="E122" s="52">
        <v>-145677248</v>
      </c>
      <c r="F122" s="53">
        <v>30.8</v>
      </c>
      <c r="G122" s="52">
        <v>-162146852</v>
      </c>
      <c r="H122" s="53">
        <v>34.299999999999997</v>
      </c>
      <c r="I122" s="52">
        <v>-138302397</v>
      </c>
      <c r="J122" s="53">
        <v>27.1</v>
      </c>
      <c r="K122" s="52">
        <v>-446126497</v>
      </c>
      <c r="L122" s="53">
        <v>87.5</v>
      </c>
      <c r="M122" s="52">
        <v>-130710617</v>
      </c>
      <c r="N122" s="53">
        <v>88.3</v>
      </c>
      <c r="O122" s="53">
        <v>5.8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-463819570</v>
      </c>
      <c r="D123" s="33">
        <v>-499980025</v>
      </c>
      <c r="E123" s="33">
        <v>-145677248</v>
      </c>
      <c r="F123" s="34">
        <v>31.4</v>
      </c>
      <c r="G123" s="33">
        <v>-162146852</v>
      </c>
      <c r="H123" s="34">
        <v>35</v>
      </c>
      <c r="I123" s="33">
        <v>-138302397</v>
      </c>
      <c r="J123" s="34">
        <v>27.7</v>
      </c>
      <c r="K123" s="33">
        <v>-446126497</v>
      </c>
      <c r="L123" s="34">
        <v>89.2</v>
      </c>
      <c r="M123" s="33">
        <v>-130710617</v>
      </c>
      <c r="N123" s="34">
        <v>90.4</v>
      </c>
      <c r="O123" s="34">
        <v>5.8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-3268700</v>
      </c>
      <c r="D124" s="33">
        <v>-3381020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-6195000</v>
      </c>
      <c r="D125" s="33">
        <v>-6227500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67565860</v>
      </c>
      <c r="D126" s="60">
        <v>68225680</v>
      </c>
      <c r="E126" s="60">
        <v>40853834</v>
      </c>
      <c r="F126" s="61">
        <v>60.5</v>
      </c>
      <c r="G126" s="60">
        <v>3191314</v>
      </c>
      <c r="H126" s="61">
        <v>4.7</v>
      </c>
      <c r="I126" s="60">
        <v>16451373</v>
      </c>
      <c r="J126" s="61">
        <v>24.1</v>
      </c>
      <c r="K126" s="60">
        <v>60496521</v>
      </c>
      <c r="L126" s="61">
        <v>88.7</v>
      </c>
      <c r="M126" s="60">
        <v>1138339</v>
      </c>
      <c r="N126" s="61">
        <v>140.69999999999999</v>
      </c>
      <c r="O126" s="61">
        <v>1345.2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175950</v>
      </c>
      <c r="N129" s="53">
        <v>4</v>
      </c>
      <c r="O129" s="53">
        <v>-100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175950</v>
      </c>
      <c r="N130" s="34">
        <v>4</v>
      </c>
      <c r="O130" s="34">
        <v>-100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-66089900</v>
      </c>
      <c r="D134" s="52">
        <v>-75958460</v>
      </c>
      <c r="E134" s="52">
        <v>-17451827</v>
      </c>
      <c r="F134" s="53">
        <v>26.4</v>
      </c>
      <c r="G134" s="52">
        <v>-17572786</v>
      </c>
      <c r="H134" s="53">
        <v>26.6</v>
      </c>
      <c r="I134" s="52">
        <v>-9693062</v>
      </c>
      <c r="J134" s="53">
        <v>12.8</v>
      </c>
      <c r="K134" s="52">
        <v>-44717675</v>
      </c>
      <c r="L134" s="53">
        <v>58.9</v>
      </c>
      <c r="M134" s="52">
        <v>-18615568</v>
      </c>
      <c r="N134" s="53">
        <v>73.8</v>
      </c>
      <c r="O134" s="53">
        <v>-47.9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-66089900</v>
      </c>
      <c r="D135" s="33">
        <v>-75958460</v>
      </c>
      <c r="E135" s="33">
        <v>-17451827</v>
      </c>
      <c r="F135" s="34">
        <v>26.4</v>
      </c>
      <c r="G135" s="33">
        <v>-17572786</v>
      </c>
      <c r="H135" s="34">
        <v>26.6</v>
      </c>
      <c r="I135" s="33">
        <v>-9693062</v>
      </c>
      <c r="J135" s="34">
        <v>12.8</v>
      </c>
      <c r="K135" s="33">
        <v>-44717675</v>
      </c>
      <c r="L135" s="34">
        <v>58.9</v>
      </c>
      <c r="M135" s="33">
        <v>-18615568</v>
      </c>
      <c r="N135" s="34">
        <v>73.8</v>
      </c>
      <c r="O135" s="34">
        <v>-47.9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-66089900</v>
      </c>
      <c r="D136" s="60">
        <v>-75958460</v>
      </c>
      <c r="E136" s="60">
        <v>-17451827</v>
      </c>
      <c r="F136" s="61">
        <v>26.4</v>
      </c>
      <c r="G136" s="60">
        <v>-17572786</v>
      </c>
      <c r="H136" s="61">
        <v>26.6</v>
      </c>
      <c r="I136" s="60">
        <v>-9693062</v>
      </c>
      <c r="J136" s="61">
        <v>12.8</v>
      </c>
      <c r="K136" s="60">
        <v>-44717675</v>
      </c>
      <c r="L136" s="61">
        <v>58.9</v>
      </c>
      <c r="M136" s="60">
        <v>-18439618</v>
      </c>
      <c r="N136" s="61">
        <v>76.599999999999994</v>
      </c>
      <c r="O136" s="61">
        <v>-47.4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87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87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-2233608</v>
      </c>
      <c r="D143" s="52">
        <v>-2233608</v>
      </c>
      <c r="E143" s="52">
        <v>0</v>
      </c>
      <c r="F143" s="53">
        <v>0</v>
      </c>
      <c r="G143" s="52">
        <v>-898175</v>
      </c>
      <c r="H143" s="53">
        <v>40.200000000000003</v>
      </c>
      <c r="I143" s="52">
        <v>-396914</v>
      </c>
      <c r="J143" s="53">
        <v>17.8</v>
      </c>
      <c r="K143" s="52">
        <v>-1295089</v>
      </c>
      <c r="L143" s="53">
        <v>58</v>
      </c>
      <c r="M143" s="52">
        <v>0</v>
      </c>
      <c r="N143" s="53">
        <v>0</v>
      </c>
      <c r="O143" s="53">
        <v>-100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-2233608</v>
      </c>
      <c r="D144" s="33">
        <v>-2233608</v>
      </c>
      <c r="E144" s="33">
        <v>0</v>
      </c>
      <c r="F144" s="34">
        <v>0</v>
      </c>
      <c r="G144" s="33">
        <v>-898175</v>
      </c>
      <c r="H144" s="34">
        <v>40.200000000000003</v>
      </c>
      <c r="I144" s="33">
        <v>-396914</v>
      </c>
      <c r="J144" s="34">
        <v>17.8</v>
      </c>
      <c r="K144" s="33">
        <v>-1295089</v>
      </c>
      <c r="L144" s="34">
        <v>58</v>
      </c>
      <c r="M144" s="33">
        <v>0</v>
      </c>
      <c r="N144" s="34">
        <v>0</v>
      </c>
      <c r="O144" s="34">
        <v>-100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-2233608</v>
      </c>
      <c r="D145" s="60">
        <v>-2233608</v>
      </c>
      <c r="E145" s="60">
        <v>0</v>
      </c>
      <c r="F145" s="61">
        <v>0</v>
      </c>
      <c r="G145" s="60">
        <v>-898175</v>
      </c>
      <c r="H145" s="61">
        <v>40.200000000000003</v>
      </c>
      <c r="I145" s="60">
        <v>-396914</v>
      </c>
      <c r="J145" s="61">
        <v>17.8</v>
      </c>
      <c r="K145" s="60">
        <v>-1295089</v>
      </c>
      <c r="L145" s="61">
        <v>58</v>
      </c>
      <c r="M145" s="60">
        <v>0</v>
      </c>
      <c r="N145" s="61">
        <v>87</v>
      </c>
      <c r="O145" s="61">
        <v>-100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-757648</v>
      </c>
      <c r="D147" s="29">
        <v>-9966388</v>
      </c>
      <c r="E147" s="29">
        <v>23402007</v>
      </c>
      <c r="F147" s="30">
        <v>-3088.8</v>
      </c>
      <c r="G147" s="29">
        <v>-15279647</v>
      </c>
      <c r="H147" s="30">
        <v>2016.7</v>
      </c>
      <c r="I147" s="29">
        <v>6361397</v>
      </c>
      <c r="J147" s="30">
        <v>-63.8</v>
      </c>
      <c r="K147" s="29">
        <v>14483757</v>
      </c>
      <c r="L147" s="30">
        <v>-145.30000000000001</v>
      </c>
      <c r="M147" s="29">
        <v>-17301279</v>
      </c>
      <c r="N147" s="30">
        <v>-44.5</v>
      </c>
      <c r="O147" s="30">
        <v>-136.80000000000001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54145142</v>
      </c>
      <c r="D148" s="33">
        <v>73957975</v>
      </c>
      <c r="E148" s="33">
        <v>73943849</v>
      </c>
      <c r="F148" s="34">
        <v>136.6</v>
      </c>
      <c r="G148" s="33">
        <v>97360002</v>
      </c>
      <c r="H148" s="34">
        <v>179.8</v>
      </c>
      <c r="I148" s="33">
        <v>82080355</v>
      </c>
      <c r="J148" s="34">
        <v>111</v>
      </c>
      <c r="K148" s="33">
        <v>73943849</v>
      </c>
      <c r="L148" s="34">
        <v>100</v>
      </c>
      <c r="M148" s="33">
        <v>103975011</v>
      </c>
      <c r="N148" s="34">
        <v>99.9</v>
      </c>
      <c r="O148" s="34">
        <v>-21.1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53387494</v>
      </c>
      <c r="D149" s="70">
        <v>63991587</v>
      </c>
      <c r="E149" s="70">
        <v>97360002</v>
      </c>
      <c r="F149" s="71">
        <v>182.4</v>
      </c>
      <c r="G149" s="70">
        <v>82080355</v>
      </c>
      <c r="H149" s="71">
        <v>153.69999999999999</v>
      </c>
      <c r="I149" s="70">
        <v>88441752</v>
      </c>
      <c r="J149" s="71">
        <v>138.19999999999999</v>
      </c>
      <c r="K149" s="70">
        <v>88441752</v>
      </c>
      <c r="L149" s="71">
        <v>138.19999999999999</v>
      </c>
      <c r="M149" s="70">
        <v>86680051</v>
      </c>
      <c r="N149" s="71">
        <v>195.3</v>
      </c>
      <c r="O149" s="71">
        <v>2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11996142</v>
      </c>
      <c r="D157" s="34">
        <v>34.6</v>
      </c>
      <c r="E157" s="33">
        <v>2877703</v>
      </c>
      <c r="F157" s="34">
        <v>8.3000000000000007</v>
      </c>
      <c r="G157" s="33">
        <v>2006423</v>
      </c>
      <c r="H157" s="34">
        <v>5.8</v>
      </c>
      <c r="I157" s="33">
        <v>17744908</v>
      </c>
      <c r="J157" s="34">
        <v>51.2</v>
      </c>
      <c r="K157" s="33">
        <v>34625176</v>
      </c>
      <c r="L157" s="34">
        <v>24.1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1373120</v>
      </c>
      <c r="D158" s="34">
        <v>2.4</v>
      </c>
      <c r="E158" s="33">
        <v>1485645</v>
      </c>
      <c r="F158" s="34">
        <v>2.6</v>
      </c>
      <c r="G158" s="33">
        <v>1080688</v>
      </c>
      <c r="H158" s="34">
        <v>1.9</v>
      </c>
      <c r="I158" s="33">
        <v>54219080</v>
      </c>
      <c r="J158" s="34">
        <v>93.2</v>
      </c>
      <c r="K158" s="33">
        <v>58158533</v>
      </c>
      <c r="L158" s="34">
        <v>40.5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2091331</v>
      </c>
      <c r="D160" s="34">
        <v>12.8</v>
      </c>
      <c r="E160" s="33">
        <v>905882</v>
      </c>
      <c r="F160" s="34">
        <v>5.5</v>
      </c>
      <c r="G160" s="33">
        <v>649103</v>
      </c>
      <c r="H160" s="34">
        <v>4</v>
      </c>
      <c r="I160" s="33">
        <v>12753149</v>
      </c>
      <c r="J160" s="34">
        <v>77.8</v>
      </c>
      <c r="K160" s="33">
        <v>16399465</v>
      </c>
      <c r="L160" s="34">
        <v>11.4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43431</v>
      </c>
      <c r="D161" s="34">
        <v>1.1000000000000001</v>
      </c>
      <c r="E161" s="33">
        <v>17816</v>
      </c>
      <c r="F161" s="34">
        <v>0.5</v>
      </c>
      <c r="G161" s="33">
        <v>17184</v>
      </c>
      <c r="H161" s="34">
        <v>0.4</v>
      </c>
      <c r="I161" s="33">
        <v>3822637</v>
      </c>
      <c r="J161" s="34">
        <v>98</v>
      </c>
      <c r="K161" s="33">
        <v>3901068</v>
      </c>
      <c r="L161" s="34">
        <v>2.7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638479</v>
      </c>
      <c r="D162" s="34">
        <v>2.2999999999999998</v>
      </c>
      <c r="E162" s="33">
        <v>786496</v>
      </c>
      <c r="F162" s="34">
        <v>2.9</v>
      </c>
      <c r="G162" s="33">
        <v>777038</v>
      </c>
      <c r="H162" s="34">
        <v>2.8</v>
      </c>
      <c r="I162" s="33">
        <v>25315423</v>
      </c>
      <c r="J162" s="34">
        <v>92</v>
      </c>
      <c r="K162" s="33">
        <v>27517436</v>
      </c>
      <c r="L162" s="34">
        <v>19.2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-1727396</v>
      </c>
      <c r="D164" s="34">
        <v>-58.3</v>
      </c>
      <c r="E164" s="33">
        <v>562538</v>
      </c>
      <c r="F164" s="34">
        <v>19</v>
      </c>
      <c r="G164" s="33">
        <v>15298</v>
      </c>
      <c r="H164" s="34">
        <v>0.5</v>
      </c>
      <c r="I164" s="33">
        <v>4114494</v>
      </c>
      <c r="J164" s="34">
        <v>138.80000000000001</v>
      </c>
      <c r="K164" s="33">
        <v>2964934</v>
      </c>
      <c r="L164" s="34">
        <v>2.1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14415107</v>
      </c>
      <c r="D165" s="75">
        <v>10</v>
      </c>
      <c r="E165" s="40">
        <v>6636080</v>
      </c>
      <c r="F165" s="75">
        <v>4.5999999999999996</v>
      </c>
      <c r="G165" s="40">
        <v>4545734</v>
      </c>
      <c r="H165" s="75">
        <v>3.2</v>
      </c>
      <c r="I165" s="40">
        <v>117969691</v>
      </c>
      <c r="J165" s="75">
        <v>82.2</v>
      </c>
      <c r="K165" s="40">
        <v>143566612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5800230</v>
      </c>
      <c r="D167" s="34">
        <v>12.1</v>
      </c>
      <c r="E167" s="33">
        <v>1738148</v>
      </c>
      <c r="F167" s="34">
        <v>3.6</v>
      </c>
      <c r="G167" s="33">
        <v>1216608</v>
      </c>
      <c r="H167" s="34">
        <v>2.5</v>
      </c>
      <c r="I167" s="33">
        <v>39098659</v>
      </c>
      <c r="J167" s="34">
        <v>81.7</v>
      </c>
      <c r="K167" s="33">
        <v>47853645</v>
      </c>
      <c r="L167" s="34">
        <v>33.299999999999997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8295532</v>
      </c>
      <c r="D168" s="34">
        <v>22.2</v>
      </c>
      <c r="E168" s="33">
        <v>2529541</v>
      </c>
      <c r="F168" s="34">
        <v>6.8</v>
      </c>
      <c r="G168" s="33">
        <v>1555639</v>
      </c>
      <c r="H168" s="34">
        <v>4.2</v>
      </c>
      <c r="I168" s="33">
        <v>25047623</v>
      </c>
      <c r="J168" s="34">
        <v>66.900000000000006</v>
      </c>
      <c r="K168" s="33">
        <v>37428335</v>
      </c>
      <c r="L168" s="34">
        <v>26.1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319345</v>
      </c>
      <c r="D169" s="34">
        <v>0.5</v>
      </c>
      <c r="E169" s="33">
        <v>2368391</v>
      </c>
      <c r="F169" s="34">
        <v>4.0999999999999996</v>
      </c>
      <c r="G169" s="33">
        <v>1773487</v>
      </c>
      <c r="H169" s="34">
        <v>3</v>
      </c>
      <c r="I169" s="33">
        <v>53823409</v>
      </c>
      <c r="J169" s="34">
        <v>92.3</v>
      </c>
      <c r="K169" s="33">
        <v>58284632</v>
      </c>
      <c r="L169" s="34">
        <v>40.6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14415107</v>
      </c>
      <c r="D171" s="75">
        <v>10</v>
      </c>
      <c r="E171" s="40">
        <v>6636080</v>
      </c>
      <c r="F171" s="75">
        <v>4.5999999999999996</v>
      </c>
      <c r="G171" s="40">
        <v>4545734</v>
      </c>
      <c r="H171" s="75">
        <v>3.2</v>
      </c>
      <c r="I171" s="40">
        <v>117969691</v>
      </c>
      <c r="J171" s="75">
        <v>82.2</v>
      </c>
      <c r="K171" s="40">
        <v>143566612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1776880</v>
      </c>
      <c r="D184" s="34">
        <v>100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1776880</v>
      </c>
      <c r="L184" s="34">
        <v>94.4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105000</v>
      </c>
      <c r="D186" s="34">
        <v>100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105000</v>
      </c>
      <c r="L186" s="34">
        <v>5.6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1881880</v>
      </c>
      <c r="D188" s="75">
        <v>100</v>
      </c>
      <c r="E188" s="40">
        <v>0</v>
      </c>
      <c r="F188" s="75">
        <v>0</v>
      </c>
      <c r="G188" s="40">
        <v>0</v>
      </c>
      <c r="H188" s="75">
        <v>0</v>
      </c>
      <c r="I188" s="40">
        <v>0</v>
      </c>
      <c r="J188" s="75">
        <v>0</v>
      </c>
      <c r="K188" s="40">
        <v>1881880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357</v>
      </c>
      <c r="D191" s="85" t="s">
        <v>3</v>
      </c>
      <c r="E191" s="85" t="s">
        <v>3</v>
      </c>
      <c r="F191" s="85" t="s">
        <v>358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359</v>
      </c>
      <c r="D192" s="86" t="s">
        <v>3</v>
      </c>
      <c r="E192" s="86" t="s">
        <v>3</v>
      </c>
      <c r="F192" s="86" t="s">
        <v>358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6wEF2De/o0QdvVE6sklaeQ7dE1Hobzl5PHwm/PkJPRnbGrKVE3Pa2vdDuIx5v2z/uZyVna5qa1z6zRYwCN80cw==" saltValue="D4XY7MCHWZ19c90CrTuof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59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58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57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5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360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200230570</v>
      </c>
      <c r="D12" s="29">
        <v>203255962</v>
      </c>
      <c r="E12" s="29">
        <v>72168013</v>
      </c>
      <c r="F12" s="30">
        <v>36</v>
      </c>
      <c r="G12" s="29">
        <v>51389863</v>
      </c>
      <c r="H12" s="30">
        <v>25.7</v>
      </c>
      <c r="I12" s="29">
        <v>40105487</v>
      </c>
      <c r="J12" s="30">
        <v>19.7</v>
      </c>
      <c r="K12" s="29">
        <v>163663363</v>
      </c>
      <c r="L12" s="30">
        <v>80.5</v>
      </c>
      <c r="M12" s="29">
        <v>37873697</v>
      </c>
      <c r="N12" s="30">
        <v>80.8</v>
      </c>
      <c r="O12" s="30">
        <v>5.9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35385406</v>
      </c>
      <c r="D14" s="33">
        <v>35089753</v>
      </c>
      <c r="E14" s="33">
        <v>8329254</v>
      </c>
      <c r="F14" s="34">
        <v>23.5</v>
      </c>
      <c r="G14" s="33">
        <v>7901494</v>
      </c>
      <c r="H14" s="34">
        <v>22.3</v>
      </c>
      <c r="I14" s="33">
        <v>7629245</v>
      </c>
      <c r="J14" s="34">
        <v>21.7</v>
      </c>
      <c r="K14" s="33">
        <v>23859993</v>
      </c>
      <c r="L14" s="34">
        <v>68</v>
      </c>
      <c r="M14" s="33">
        <v>7877718</v>
      </c>
      <c r="N14" s="34">
        <v>65.5</v>
      </c>
      <c r="O14" s="34">
        <v>-3.2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2053552</v>
      </c>
      <c r="D17" s="33">
        <v>2037340</v>
      </c>
      <c r="E17" s="33">
        <v>499900</v>
      </c>
      <c r="F17" s="34">
        <v>24.3</v>
      </c>
      <c r="G17" s="33">
        <v>412459</v>
      </c>
      <c r="H17" s="34">
        <v>20.100000000000001</v>
      </c>
      <c r="I17" s="33">
        <v>319614</v>
      </c>
      <c r="J17" s="34">
        <v>15.7</v>
      </c>
      <c r="K17" s="33">
        <v>1231973</v>
      </c>
      <c r="L17" s="34">
        <v>60.5</v>
      </c>
      <c r="M17" s="33">
        <v>484214</v>
      </c>
      <c r="N17" s="34">
        <v>72.099999999999994</v>
      </c>
      <c r="O17" s="34">
        <v>-34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1642935</v>
      </c>
      <c r="D18" s="33">
        <v>2077717</v>
      </c>
      <c r="E18" s="33">
        <v>11450</v>
      </c>
      <c r="F18" s="34">
        <v>0.7</v>
      </c>
      <c r="G18" s="33">
        <v>31203</v>
      </c>
      <c r="H18" s="34">
        <v>1.9</v>
      </c>
      <c r="I18" s="33">
        <v>37044</v>
      </c>
      <c r="J18" s="34">
        <v>1.8</v>
      </c>
      <c r="K18" s="33">
        <v>79697</v>
      </c>
      <c r="L18" s="34">
        <v>3.8</v>
      </c>
      <c r="M18" s="33">
        <v>19517</v>
      </c>
      <c r="N18" s="34">
        <v>39</v>
      </c>
      <c r="O18" s="34">
        <v>89.8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1757119</v>
      </c>
      <c r="D19" s="33">
        <v>1757119</v>
      </c>
      <c r="E19" s="33">
        <v>222113</v>
      </c>
      <c r="F19" s="34">
        <v>12.6</v>
      </c>
      <c r="G19" s="33">
        <v>111225</v>
      </c>
      <c r="H19" s="34">
        <v>6.3</v>
      </c>
      <c r="I19" s="33">
        <v>263395</v>
      </c>
      <c r="J19" s="34">
        <v>15</v>
      </c>
      <c r="K19" s="33">
        <v>596733</v>
      </c>
      <c r="L19" s="34">
        <v>34</v>
      </c>
      <c r="M19" s="33">
        <v>774118</v>
      </c>
      <c r="N19" s="34">
        <v>75.3</v>
      </c>
      <c r="O19" s="34">
        <v>-66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1816321</v>
      </c>
      <c r="D21" s="33">
        <v>1816321</v>
      </c>
      <c r="E21" s="33">
        <v>218780</v>
      </c>
      <c r="F21" s="34">
        <v>12</v>
      </c>
      <c r="G21" s="33">
        <v>218685</v>
      </c>
      <c r="H21" s="34">
        <v>12</v>
      </c>
      <c r="I21" s="33">
        <v>214021</v>
      </c>
      <c r="J21" s="34">
        <v>11.8</v>
      </c>
      <c r="K21" s="33">
        <v>651486</v>
      </c>
      <c r="L21" s="34">
        <v>35.9</v>
      </c>
      <c r="M21" s="33">
        <v>156897</v>
      </c>
      <c r="N21" s="34">
        <v>27.7</v>
      </c>
      <c r="O21" s="34">
        <v>36.4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1529022</v>
      </c>
      <c r="D22" s="33">
        <v>2029022</v>
      </c>
      <c r="E22" s="33">
        <v>729218</v>
      </c>
      <c r="F22" s="34">
        <v>47.7</v>
      </c>
      <c r="G22" s="33">
        <v>555527</v>
      </c>
      <c r="H22" s="34">
        <v>36.299999999999997</v>
      </c>
      <c r="I22" s="33">
        <v>574972</v>
      </c>
      <c r="J22" s="34">
        <v>28.3</v>
      </c>
      <c r="K22" s="33">
        <v>1859717</v>
      </c>
      <c r="L22" s="34">
        <v>91.7</v>
      </c>
      <c r="M22" s="33">
        <v>-168922</v>
      </c>
      <c r="N22" s="34">
        <v>47.8</v>
      </c>
      <c r="O22" s="34">
        <v>-440.4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1500</v>
      </c>
      <c r="F24" s="34">
        <v>0</v>
      </c>
      <c r="G24" s="33">
        <v>1500</v>
      </c>
      <c r="H24" s="34">
        <v>0</v>
      </c>
      <c r="I24" s="33">
        <v>1500</v>
      </c>
      <c r="J24" s="34">
        <v>0</v>
      </c>
      <c r="K24" s="33">
        <v>4500</v>
      </c>
      <c r="L24" s="34">
        <v>0</v>
      </c>
      <c r="M24" s="33">
        <v>1500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430181</v>
      </c>
      <c r="D25" s="33">
        <v>430181</v>
      </c>
      <c r="E25" s="33">
        <v>20645</v>
      </c>
      <c r="F25" s="34">
        <v>4.8</v>
      </c>
      <c r="G25" s="33">
        <v>31748</v>
      </c>
      <c r="H25" s="34">
        <v>7.4</v>
      </c>
      <c r="I25" s="33">
        <v>47540</v>
      </c>
      <c r="J25" s="34">
        <v>11.1</v>
      </c>
      <c r="K25" s="33">
        <v>99933</v>
      </c>
      <c r="L25" s="34">
        <v>23.2</v>
      </c>
      <c r="M25" s="33">
        <v>13009</v>
      </c>
      <c r="N25" s="34">
        <v>9.4</v>
      </c>
      <c r="O25" s="34">
        <v>265.39999999999998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396005</v>
      </c>
      <c r="D26" s="33">
        <v>396005</v>
      </c>
      <c r="E26" s="33">
        <v>394146</v>
      </c>
      <c r="F26" s="34">
        <v>99.5</v>
      </c>
      <c r="G26" s="33">
        <v>307872</v>
      </c>
      <c r="H26" s="34">
        <v>77.7</v>
      </c>
      <c r="I26" s="33">
        <v>322481</v>
      </c>
      <c r="J26" s="34">
        <v>81.400000000000006</v>
      </c>
      <c r="K26" s="33">
        <v>1024499</v>
      </c>
      <c r="L26" s="34">
        <v>258.7</v>
      </c>
      <c r="M26" s="33">
        <v>-195731</v>
      </c>
      <c r="N26" s="34">
        <v>70.099999999999994</v>
      </c>
      <c r="O26" s="34">
        <v>-264.8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2575466</v>
      </c>
      <c r="D28" s="33">
        <v>4575466</v>
      </c>
      <c r="E28" s="33">
        <v>1978162</v>
      </c>
      <c r="F28" s="34">
        <v>76.8</v>
      </c>
      <c r="G28" s="33">
        <v>712851</v>
      </c>
      <c r="H28" s="34">
        <v>27.7</v>
      </c>
      <c r="I28" s="33">
        <v>-984821</v>
      </c>
      <c r="J28" s="34">
        <v>-21.5</v>
      </c>
      <c r="K28" s="33">
        <v>1706192</v>
      </c>
      <c r="L28" s="34">
        <v>37.299999999999997</v>
      </c>
      <c r="M28" s="33">
        <v>2090</v>
      </c>
      <c r="N28" s="34">
        <v>96.6</v>
      </c>
      <c r="O28" s="34">
        <v>-47220.6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35845749</v>
      </c>
      <c r="D30" s="33">
        <v>37548224</v>
      </c>
      <c r="E30" s="33">
        <v>14555187</v>
      </c>
      <c r="F30" s="34">
        <v>40.6</v>
      </c>
      <c r="G30" s="33">
        <v>3715331</v>
      </c>
      <c r="H30" s="34">
        <v>10.4</v>
      </c>
      <c r="I30" s="33">
        <v>3508972</v>
      </c>
      <c r="J30" s="34">
        <v>9.3000000000000007</v>
      </c>
      <c r="K30" s="33">
        <v>21779490</v>
      </c>
      <c r="L30" s="34">
        <v>58</v>
      </c>
      <c r="M30" s="33">
        <v>3206315</v>
      </c>
      <c r="N30" s="34">
        <v>54.6</v>
      </c>
      <c r="O30" s="34">
        <v>9.4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3603814</v>
      </c>
      <c r="D32" s="33">
        <v>2103814</v>
      </c>
      <c r="E32" s="33">
        <v>78296</v>
      </c>
      <c r="F32" s="34">
        <v>2.2000000000000002</v>
      </c>
      <c r="G32" s="33">
        <v>67183</v>
      </c>
      <c r="H32" s="34">
        <v>1.9</v>
      </c>
      <c r="I32" s="33">
        <v>872202</v>
      </c>
      <c r="J32" s="34">
        <v>41.5</v>
      </c>
      <c r="K32" s="33">
        <v>1017681</v>
      </c>
      <c r="L32" s="34">
        <v>48.4</v>
      </c>
      <c r="M32" s="33">
        <v>133170</v>
      </c>
      <c r="N32" s="34">
        <v>16.2</v>
      </c>
      <c r="O32" s="34">
        <v>555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111895000</v>
      </c>
      <c r="D34" s="33">
        <v>111895000</v>
      </c>
      <c r="E34" s="33">
        <v>45127969</v>
      </c>
      <c r="F34" s="34">
        <v>40.299999999999997</v>
      </c>
      <c r="G34" s="33">
        <v>37320543</v>
      </c>
      <c r="H34" s="34">
        <v>33.4</v>
      </c>
      <c r="I34" s="33">
        <v>27293852</v>
      </c>
      <c r="J34" s="34">
        <v>24.4</v>
      </c>
      <c r="K34" s="33">
        <v>109742364</v>
      </c>
      <c r="L34" s="34">
        <v>98.1</v>
      </c>
      <c r="M34" s="33">
        <v>25567484</v>
      </c>
      <c r="N34" s="34">
        <v>100</v>
      </c>
      <c r="O34" s="34">
        <v>6.8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1393</v>
      </c>
      <c r="F35" s="34">
        <v>0</v>
      </c>
      <c r="G35" s="33">
        <v>2242</v>
      </c>
      <c r="H35" s="34">
        <v>0</v>
      </c>
      <c r="I35" s="33">
        <v>5470</v>
      </c>
      <c r="J35" s="34">
        <v>0</v>
      </c>
      <c r="K35" s="33">
        <v>9105</v>
      </c>
      <c r="L35" s="34">
        <v>0</v>
      </c>
      <c r="M35" s="33">
        <v>2318</v>
      </c>
      <c r="N35" s="34">
        <v>0</v>
      </c>
      <c r="O35" s="34">
        <v>136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1300000</v>
      </c>
      <c r="D38" s="33">
        <v>1500000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187369772</v>
      </c>
      <c r="D42" s="29">
        <v>199301498</v>
      </c>
      <c r="E42" s="29">
        <v>56706688</v>
      </c>
      <c r="F42" s="30">
        <v>30.3</v>
      </c>
      <c r="G42" s="29">
        <v>66627349</v>
      </c>
      <c r="H42" s="30">
        <v>35.6</v>
      </c>
      <c r="I42" s="29">
        <v>42558789</v>
      </c>
      <c r="J42" s="30">
        <v>21.4</v>
      </c>
      <c r="K42" s="29">
        <v>165892826</v>
      </c>
      <c r="L42" s="30">
        <v>83.2</v>
      </c>
      <c r="M42" s="29">
        <v>41387394</v>
      </c>
      <c r="N42" s="30">
        <v>81.400000000000006</v>
      </c>
      <c r="O42" s="30">
        <v>2.8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74669774</v>
      </c>
      <c r="D43" s="33">
        <v>74669774</v>
      </c>
      <c r="E43" s="33">
        <v>19256708</v>
      </c>
      <c r="F43" s="34">
        <v>25.8</v>
      </c>
      <c r="G43" s="33">
        <v>21632892</v>
      </c>
      <c r="H43" s="34">
        <v>29</v>
      </c>
      <c r="I43" s="33">
        <v>18880023</v>
      </c>
      <c r="J43" s="34">
        <v>25.3</v>
      </c>
      <c r="K43" s="33">
        <v>59769623</v>
      </c>
      <c r="L43" s="34">
        <v>80</v>
      </c>
      <c r="M43" s="33">
        <v>17136880</v>
      </c>
      <c r="N43" s="34">
        <v>84.7</v>
      </c>
      <c r="O43" s="34">
        <v>10.199999999999999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9859366</v>
      </c>
      <c r="D44" s="33">
        <v>9859366</v>
      </c>
      <c r="E44" s="33">
        <v>2501881</v>
      </c>
      <c r="F44" s="34">
        <v>25.4</v>
      </c>
      <c r="G44" s="33">
        <v>2829590</v>
      </c>
      <c r="H44" s="34">
        <v>28.7</v>
      </c>
      <c r="I44" s="33">
        <v>2563342</v>
      </c>
      <c r="J44" s="34">
        <v>26</v>
      </c>
      <c r="K44" s="33">
        <v>7894813</v>
      </c>
      <c r="L44" s="34">
        <v>80.099999999999994</v>
      </c>
      <c r="M44" s="33">
        <v>2470495</v>
      </c>
      <c r="N44" s="34">
        <v>80.400000000000006</v>
      </c>
      <c r="O44" s="34">
        <v>3.8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22155696</v>
      </c>
      <c r="D45" s="33">
        <v>24764407</v>
      </c>
      <c r="E45" s="33">
        <v>12292026</v>
      </c>
      <c r="F45" s="34">
        <v>55.5</v>
      </c>
      <c r="G45" s="33">
        <v>7550307</v>
      </c>
      <c r="H45" s="34">
        <v>34.1</v>
      </c>
      <c r="I45" s="33">
        <v>471119</v>
      </c>
      <c r="J45" s="34">
        <v>1.9</v>
      </c>
      <c r="K45" s="33">
        <v>20313452</v>
      </c>
      <c r="L45" s="34">
        <v>82</v>
      </c>
      <c r="M45" s="33">
        <v>2004079</v>
      </c>
      <c r="N45" s="34">
        <v>56.1</v>
      </c>
      <c r="O45" s="34">
        <v>-76.5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4214435</v>
      </c>
      <c r="D46" s="33">
        <v>3380400</v>
      </c>
      <c r="E46" s="33">
        <v>47061</v>
      </c>
      <c r="F46" s="34">
        <v>1.1000000000000001</v>
      </c>
      <c r="G46" s="33">
        <v>34092</v>
      </c>
      <c r="H46" s="34">
        <v>0.8</v>
      </c>
      <c r="I46" s="33">
        <v>38262</v>
      </c>
      <c r="J46" s="34">
        <v>1.1000000000000001</v>
      </c>
      <c r="K46" s="33">
        <v>119415</v>
      </c>
      <c r="L46" s="34">
        <v>3.5</v>
      </c>
      <c r="M46" s="33">
        <v>-101494</v>
      </c>
      <c r="N46" s="34">
        <v>40.700000000000003</v>
      </c>
      <c r="O46" s="34">
        <v>-137.69999999999999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3600000</v>
      </c>
      <c r="D47" s="33">
        <v>3600000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22830469</v>
      </c>
      <c r="D48" s="33">
        <v>22807019</v>
      </c>
      <c r="E48" s="33">
        <v>1984585</v>
      </c>
      <c r="F48" s="34">
        <v>8.6999999999999993</v>
      </c>
      <c r="G48" s="33">
        <v>9889323</v>
      </c>
      <c r="H48" s="34">
        <v>43.3</v>
      </c>
      <c r="I48" s="33">
        <v>1969814</v>
      </c>
      <c r="J48" s="34">
        <v>8.6</v>
      </c>
      <c r="K48" s="33">
        <v>13843722</v>
      </c>
      <c r="L48" s="34">
        <v>60.7</v>
      </c>
      <c r="M48" s="33">
        <v>6123374</v>
      </c>
      <c r="N48" s="34">
        <v>84.3</v>
      </c>
      <c r="O48" s="34">
        <v>-67.8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0</v>
      </c>
      <c r="D49" s="33">
        <v>1000000</v>
      </c>
      <c r="E49" s="33">
        <v>23864</v>
      </c>
      <c r="F49" s="34">
        <v>0</v>
      </c>
      <c r="G49" s="33">
        <v>411256</v>
      </c>
      <c r="H49" s="34">
        <v>0</v>
      </c>
      <c r="I49" s="33">
        <v>134193</v>
      </c>
      <c r="J49" s="34">
        <v>13.4</v>
      </c>
      <c r="K49" s="33">
        <v>569313</v>
      </c>
      <c r="L49" s="34">
        <v>56.9</v>
      </c>
      <c r="M49" s="33">
        <v>587750</v>
      </c>
      <c r="N49" s="34">
        <v>95.1</v>
      </c>
      <c r="O49" s="34">
        <v>-77.2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27464136</v>
      </c>
      <c r="D50" s="33">
        <v>32022981</v>
      </c>
      <c r="E50" s="33">
        <v>11560485</v>
      </c>
      <c r="F50" s="34">
        <v>42.1</v>
      </c>
      <c r="G50" s="33">
        <v>15899155</v>
      </c>
      <c r="H50" s="34">
        <v>57.9</v>
      </c>
      <c r="I50" s="33">
        <v>3953551</v>
      </c>
      <c r="J50" s="34">
        <v>12.3</v>
      </c>
      <c r="K50" s="33">
        <v>31413191</v>
      </c>
      <c r="L50" s="34">
        <v>98.1</v>
      </c>
      <c r="M50" s="33">
        <v>5998483</v>
      </c>
      <c r="N50" s="34">
        <v>89.3</v>
      </c>
      <c r="O50" s="34">
        <v>-34.1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200000</v>
      </c>
      <c r="D51" s="33">
        <v>200000</v>
      </c>
      <c r="E51" s="33">
        <v>0</v>
      </c>
      <c r="F51" s="34">
        <v>0</v>
      </c>
      <c r="G51" s="33">
        <v>3722</v>
      </c>
      <c r="H51" s="34">
        <v>1.9</v>
      </c>
      <c r="I51" s="33">
        <v>0</v>
      </c>
      <c r="J51" s="34">
        <v>0</v>
      </c>
      <c r="K51" s="33">
        <v>3722</v>
      </c>
      <c r="L51" s="34">
        <v>1.9</v>
      </c>
      <c r="M51" s="33">
        <v>29999</v>
      </c>
      <c r="N51" s="34">
        <v>2313.1999999999998</v>
      </c>
      <c r="O51" s="34">
        <v>-100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22375896</v>
      </c>
      <c r="D53" s="33">
        <v>26997551</v>
      </c>
      <c r="E53" s="33">
        <v>9040078</v>
      </c>
      <c r="F53" s="34">
        <v>40.4</v>
      </c>
      <c r="G53" s="33">
        <v>8377012</v>
      </c>
      <c r="H53" s="34">
        <v>37.4</v>
      </c>
      <c r="I53" s="33">
        <v>14548485</v>
      </c>
      <c r="J53" s="34">
        <v>53.9</v>
      </c>
      <c r="K53" s="33">
        <v>31965575</v>
      </c>
      <c r="L53" s="34">
        <v>118.4</v>
      </c>
      <c r="M53" s="33">
        <v>7137828</v>
      </c>
      <c r="N53" s="34">
        <v>84.7</v>
      </c>
      <c r="O53" s="34">
        <v>103.8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12860798</v>
      </c>
      <c r="D57" s="40">
        <v>3954464</v>
      </c>
      <c r="E57" s="40">
        <v>15461325</v>
      </c>
      <c r="F57" s="41">
        <v>0</v>
      </c>
      <c r="G57" s="40">
        <v>-15237486</v>
      </c>
      <c r="H57" s="41">
        <v>0</v>
      </c>
      <c r="I57" s="40">
        <v>-2453302</v>
      </c>
      <c r="J57" s="41">
        <v>0</v>
      </c>
      <c r="K57" s="40">
        <v>-2229463</v>
      </c>
      <c r="L57" s="41">
        <v>0</v>
      </c>
      <c r="M57" s="40">
        <v>-3513697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26338000</v>
      </c>
      <c r="D58" s="33">
        <v>26338000</v>
      </c>
      <c r="E58" s="33">
        <v>9476719</v>
      </c>
      <c r="F58" s="34">
        <v>36</v>
      </c>
      <c r="G58" s="33">
        <v>4932935</v>
      </c>
      <c r="H58" s="34">
        <v>18.7</v>
      </c>
      <c r="I58" s="33">
        <v>5839417</v>
      </c>
      <c r="J58" s="34">
        <v>22.2</v>
      </c>
      <c r="K58" s="33">
        <v>20249071</v>
      </c>
      <c r="L58" s="34">
        <v>76.900000000000006</v>
      </c>
      <c r="M58" s="33">
        <v>3007081</v>
      </c>
      <c r="N58" s="34">
        <v>69</v>
      </c>
      <c r="O58" s="34">
        <v>94.2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39198798</v>
      </c>
      <c r="D60" s="40">
        <v>30292464</v>
      </c>
      <c r="E60" s="40">
        <v>24938044</v>
      </c>
      <c r="F60" s="41"/>
      <c r="G60" s="40">
        <v>-10304551</v>
      </c>
      <c r="H60" s="41"/>
      <c r="I60" s="40">
        <v>3386115</v>
      </c>
      <c r="J60" s="41"/>
      <c r="K60" s="40">
        <v>18019608</v>
      </c>
      <c r="L60" s="41"/>
      <c r="M60" s="40">
        <v>-506616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39198798</v>
      </c>
      <c r="D62" s="40">
        <v>30292464</v>
      </c>
      <c r="E62" s="40">
        <v>24938044</v>
      </c>
      <c r="F62" s="41"/>
      <c r="G62" s="40">
        <v>-10304551</v>
      </c>
      <c r="H62" s="41"/>
      <c r="I62" s="40">
        <v>3386115</v>
      </c>
      <c r="J62" s="41"/>
      <c r="K62" s="40">
        <v>18019608</v>
      </c>
      <c r="L62" s="41"/>
      <c r="M62" s="40">
        <v>-506616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39198798</v>
      </c>
      <c r="D65" s="40">
        <v>30292464</v>
      </c>
      <c r="E65" s="40">
        <v>24938044</v>
      </c>
      <c r="F65" s="41"/>
      <c r="G65" s="40">
        <v>-10304551</v>
      </c>
      <c r="H65" s="41"/>
      <c r="I65" s="40">
        <v>3386115</v>
      </c>
      <c r="J65" s="41"/>
      <c r="K65" s="40">
        <v>18019608</v>
      </c>
      <c r="L65" s="41"/>
      <c r="M65" s="40">
        <v>-506616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39198798</v>
      </c>
      <c r="D68" s="40">
        <v>30292464</v>
      </c>
      <c r="E68" s="40">
        <v>24938044</v>
      </c>
      <c r="F68" s="41"/>
      <c r="G68" s="40">
        <v>-10304551</v>
      </c>
      <c r="H68" s="41"/>
      <c r="I68" s="40">
        <v>3386115</v>
      </c>
      <c r="J68" s="41"/>
      <c r="K68" s="40">
        <v>18019608</v>
      </c>
      <c r="L68" s="41"/>
      <c r="M68" s="40">
        <v>-506616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30720004</v>
      </c>
      <c r="D76" s="29">
        <v>25873034</v>
      </c>
      <c r="E76" s="29">
        <v>9841581</v>
      </c>
      <c r="F76" s="30">
        <v>32</v>
      </c>
      <c r="G76" s="29">
        <v>5918303</v>
      </c>
      <c r="H76" s="30">
        <v>19.3</v>
      </c>
      <c r="I76" s="29">
        <v>9135543</v>
      </c>
      <c r="J76" s="30">
        <v>35.299999999999997</v>
      </c>
      <c r="K76" s="29">
        <v>24895427</v>
      </c>
      <c r="L76" s="30">
        <v>96.2</v>
      </c>
      <c r="M76" s="29">
        <v>1579738</v>
      </c>
      <c r="N76" s="30">
        <v>65.3</v>
      </c>
      <c r="O76" s="30">
        <v>478.3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22902609</v>
      </c>
      <c r="D77" s="50">
        <v>22902609</v>
      </c>
      <c r="E77" s="50">
        <v>9781699</v>
      </c>
      <c r="F77" s="38">
        <v>42.7</v>
      </c>
      <c r="G77" s="50">
        <v>4711592</v>
      </c>
      <c r="H77" s="38">
        <v>20.6</v>
      </c>
      <c r="I77" s="50">
        <v>11618662</v>
      </c>
      <c r="J77" s="38">
        <v>50.7</v>
      </c>
      <c r="K77" s="50">
        <v>26111953</v>
      </c>
      <c r="L77" s="38">
        <v>114</v>
      </c>
      <c r="M77" s="50">
        <v>1579738</v>
      </c>
      <c r="N77" s="38">
        <v>67</v>
      </c>
      <c r="O77" s="38">
        <v>635.5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22902609</v>
      </c>
      <c r="D81" s="52">
        <v>22902609</v>
      </c>
      <c r="E81" s="52">
        <v>9781699</v>
      </c>
      <c r="F81" s="53">
        <v>42.7</v>
      </c>
      <c r="G81" s="52">
        <v>4711592</v>
      </c>
      <c r="H81" s="53">
        <v>20.6</v>
      </c>
      <c r="I81" s="52">
        <v>11618662</v>
      </c>
      <c r="J81" s="53">
        <v>50.7</v>
      </c>
      <c r="K81" s="52">
        <v>26111953</v>
      </c>
      <c r="L81" s="53">
        <v>114</v>
      </c>
      <c r="M81" s="52">
        <v>1579738</v>
      </c>
      <c r="N81" s="53">
        <v>67</v>
      </c>
      <c r="O81" s="53">
        <v>635.5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7817395</v>
      </c>
      <c r="D83" s="50">
        <v>2970425</v>
      </c>
      <c r="E83" s="50">
        <v>59882</v>
      </c>
      <c r="F83" s="38">
        <v>0.8</v>
      </c>
      <c r="G83" s="50">
        <v>1206711</v>
      </c>
      <c r="H83" s="38">
        <v>15.4</v>
      </c>
      <c r="I83" s="50">
        <v>-2483119</v>
      </c>
      <c r="J83" s="38">
        <v>-83.6</v>
      </c>
      <c r="K83" s="50">
        <v>-1216526</v>
      </c>
      <c r="L83" s="38">
        <v>-41</v>
      </c>
      <c r="M83" s="50">
        <v>0</v>
      </c>
      <c r="N83" s="38">
        <v>45.9</v>
      </c>
      <c r="O83" s="38">
        <v>-100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30720004</v>
      </c>
      <c r="D86" s="29">
        <v>25873034</v>
      </c>
      <c r="E86" s="29">
        <v>9841581</v>
      </c>
      <c r="F86" s="53">
        <v>32</v>
      </c>
      <c r="G86" s="29">
        <v>5918303</v>
      </c>
      <c r="H86" s="53">
        <v>19.3</v>
      </c>
      <c r="I86" s="29">
        <v>9135543</v>
      </c>
      <c r="J86" s="53">
        <v>35.299999999999997</v>
      </c>
      <c r="K86" s="29">
        <v>24895427</v>
      </c>
      <c r="L86" s="53">
        <v>96.2</v>
      </c>
      <c r="M86" s="29">
        <v>1579738</v>
      </c>
      <c r="N86" s="53">
        <v>65.3</v>
      </c>
      <c r="O86" s="53">
        <v>478.3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2208697</v>
      </c>
      <c r="D87" s="52">
        <v>1037474</v>
      </c>
      <c r="E87" s="52">
        <v>40432</v>
      </c>
      <c r="F87" s="53">
        <v>1.8</v>
      </c>
      <c r="G87" s="52">
        <v>238817</v>
      </c>
      <c r="H87" s="53">
        <v>10.8</v>
      </c>
      <c r="I87" s="52">
        <v>131140</v>
      </c>
      <c r="J87" s="53">
        <v>12.6</v>
      </c>
      <c r="K87" s="52">
        <v>410389</v>
      </c>
      <c r="L87" s="53">
        <v>39.6</v>
      </c>
      <c r="M87" s="52">
        <v>0</v>
      </c>
      <c r="N87" s="53">
        <v>0</v>
      </c>
      <c r="O87" s="53">
        <v>-100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939131</v>
      </c>
      <c r="D88" s="33">
        <v>0</v>
      </c>
      <c r="E88" s="33">
        <v>0</v>
      </c>
      <c r="F88" s="34">
        <v>0</v>
      </c>
      <c r="G88" s="33">
        <v>15977</v>
      </c>
      <c r="H88" s="34">
        <v>1.7</v>
      </c>
      <c r="I88" s="33">
        <v>69100</v>
      </c>
      <c r="J88" s="34">
        <v>0</v>
      </c>
      <c r="K88" s="33">
        <v>85077</v>
      </c>
      <c r="L88" s="34">
        <v>0</v>
      </c>
      <c r="M88" s="33">
        <v>0</v>
      </c>
      <c r="N88" s="34">
        <v>0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1269566</v>
      </c>
      <c r="D89" s="33">
        <v>1037474</v>
      </c>
      <c r="E89" s="33">
        <v>40432</v>
      </c>
      <c r="F89" s="34">
        <v>3.2</v>
      </c>
      <c r="G89" s="33">
        <v>222840</v>
      </c>
      <c r="H89" s="34">
        <v>17.600000000000001</v>
      </c>
      <c r="I89" s="33">
        <v>62040</v>
      </c>
      <c r="J89" s="34">
        <v>6</v>
      </c>
      <c r="K89" s="33">
        <v>325312</v>
      </c>
      <c r="L89" s="34">
        <v>31.4</v>
      </c>
      <c r="M89" s="33">
        <v>0</v>
      </c>
      <c r="N89" s="34">
        <v>0</v>
      </c>
      <c r="O89" s="34">
        <v>-100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1351265</v>
      </c>
      <c r="D91" s="52">
        <v>829525</v>
      </c>
      <c r="E91" s="52">
        <v>0</v>
      </c>
      <c r="F91" s="53">
        <v>0</v>
      </c>
      <c r="G91" s="52">
        <v>100174</v>
      </c>
      <c r="H91" s="53">
        <v>7.4</v>
      </c>
      <c r="I91" s="52">
        <v>-100174</v>
      </c>
      <c r="J91" s="53">
        <v>-12.1</v>
      </c>
      <c r="K91" s="52">
        <v>0</v>
      </c>
      <c r="L91" s="53">
        <v>0</v>
      </c>
      <c r="M91" s="52">
        <v>0</v>
      </c>
      <c r="N91" s="53">
        <v>698.4</v>
      </c>
      <c r="O91" s="53">
        <v>-100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1290395</v>
      </c>
      <c r="D92" s="33">
        <v>829525</v>
      </c>
      <c r="E92" s="33">
        <v>0</v>
      </c>
      <c r="F92" s="34">
        <v>0</v>
      </c>
      <c r="G92" s="33">
        <v>100174</v>
      </c>
      <c r="H92" s="34">
        <v>7.8</v>
      </c>
      <c r="I92" s="33">
        <v>-100174</v>
      </c>
      <c r="J92" s="34">
        <v>-12.1</v>
      </c>
      <c r="K92" s="33">
        <v>0</v>
      </c>
      <c r="L92" s="34">
        <v>0</v>
      </c>
      <c r="M92" s="33">
        <v>0</v>
      </c>
      <c r="N92" s="34">
        <v>1396.9</v>
      </c>
      <c r="O92" s="34">
        <v>-100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60870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19161780</v>
      </c>
      <c r="D97" s="52">
        <v>17755600</v>
      </c>
      <c r="E97" s="52">
        <v>4838942</v>
      </c>
      <c r="F97" s="53">
        <v>25.3</v>
      </c>
      <c r="G97" s="52">
        <v>6439659</v>
      </c>
      <c r="H97" s="53">
        <v>33.6</v>
      </c>
      <c r="I97" s="52">
        <v>9104577</v>
      </c>
      <c r="J97" s="53">
        <v>51.3</v>
      </c>
      <c r="K97" s="52">
        <v>20383178</v>
      </c>
      <c r="L97" s="53">
        <v>114.8</v>
      </c>
      <c r="M97" s="52">
        <v>1458038</v>
      </c>
      <c r="N97" s="53">
        <v>81.599999999999994</v>
      </c>
      <c r="O97" s="53">
        <v>524.4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0</v>
      </c>
      <c r="D98" s="33">
        <v>0</v>
      </c>
      <c r="E98" s="33">
        <v>0</v>
      </c>
      <c r="F98" s="34">
        <v>0</v>
      </c>
      <c r="G98" s="33">
        <v>0</v>
      </c>
      <c r="H98" s="34">
        <v>0</v>
      </c>
      <c r="I98" s="33">
        <v>0</v>
      </c>
      <c r="J98" s="34">
        <v>0</v>
      </c>
      <c r="K98" s="33">
        <v>0</v>
      </c>
      <c r="L98" s="34">
        <v>0</v>
      </c>
      <c r="M98" s="33">
        <v>0</v>
      </c>
      <c r="N98" s="34">
        <v>0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19161780</v>
      </c>
      <c r="D99" s="33">
        <v>17755600</v>
      </c>
      <c r="E99" s="33">
        <v>4838942</v>
      </c>
      <c r="F99" s="34">
        <v>25.3</v>
      </c>
      <c r="G99" s="33">
        <v>6439659</v>
      </c>
      <c r="H99" s="34">
        <v>33.6</v>
      </c>
      <c r="I99" s="33">
        <v>9104577</v>
      </c>
      <c r="J99" s="34">
        <v>51.3</v>
      </c>
      <c r="K99" s="33">
        <v>20383178</v>
      </c>
      <c r="L99" s="34">
        <v>114.8</v>
      </c>
      <c r="M99" s="33">
        <v>1458038</v>
      </c>
      <c r="N99" s="34">
        <v>81.599999999999994</v>
      </c>
      <c r="O99" s="34">
        <v>524.4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7998262</v>
      </c>
      <c r="D101" s="52">
        <v>6250435</v>
      </c>
      <c r="E101" s="52">
        <v>4962207</v>
      </c>
      <c r="F101" s="53">
        <v>62</v>
      </c>
      <c r="G101" s="52">
        <v>-860347</v>
      </c>
      <c r="H101" s="53">
        <v>-10.8</v>
      </c>
      <c r="I101" s="52">
        <v>0</v>
      </c>
      <c r="J101" s="53">
        <v>0</v>
      </c>
      <c r="K101" s="52">
        <v>4101860</v>
      </c>
      <c r="L101" s="53">
        <v>65.599999999999994</v>
      </c>
      <c r="M101" s="52">
        <v>121700</v>
      </c>
      <c r="N101" s="53">
        <v>35.6</v>
      </c>
      <c r="O101" s="53">
        <v>-100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6346088</v>
      </c>
      <c r="D102" s="33">
        <v>5380870</v>
      </c>
      <c r="E102" s="33">
        <v>4962207</v>
      </c>
      <c r="F102" s="34">
        <v>78.2</v>
      </c>
      <c r="G102" s="33">
        <v>-860347</v>
      </c>
      <c r="H102" s="34">
        <v>-13.6</v>
      </c>
      <c r="I102" s="33">
        <v>0</v>
      </c>
      <c r="J102" s="34">
        <v>0</v>
      </c>
      <c r="K102" s="33">
        <v>4101860</v>
      </c>
      <c r="L102" s="34">
        <v>76.2</v>
      </c>
      <c r="M102" s="33">
        <v>121700</v>
      </c>
      <c r="N102" s="34">
        <v>40</v>
      </c>
      <c r="O102" s="34">
        <v>-100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1652174</v>
      </c>
      <c r="D105" s="33">
        <v>869565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222294186</v>
      </c>
      <c r="D114" s="52">
        <v>220268579</v>
      </c>
      <c r="E114" s="52">
        <v>7438881</v>
      </c>
      <c r="F114" s="53">
        <v>3.3</v>
      </c>
      <c r="G114" s="52">
        <v>431949</v>
      </c>
      <c r="H114" s="53">
        <v>0.2</v>
      </c>
      <c r="I114" s="52">
        <v>10536330</v>
      </c>
      <c r="J114" s="53">
        <v>4.8</v>
      </c>
      <c r="K114" s="52">
        <v>18407160</v>
      </c>
      <c r="L114" s="53">
        <v>8.4</v>
      </c>
      <c r="M114" s="52">
        <v>-382696</v>
      </c>
      <c r="N114" s="53">
        <v>60.1</v>
      </c>
      <c r="O114" s="53">
        <v>-2853.2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38306926</v>
      </c>
      <c r="D115" s="33">
        <v>37340934</v>
      </c>
      <c r="E115" s="33">
        <v>0</v>
      </c>
      <c r="F115" s="34">
        <v>0</v>
      </c>
      <c r="G115" s="33">
        <v>0</v>
      </c>
      <c r="H115" s="34">
        <v>0</v>
      </c>
      <c r="I115" s="33">
        <v>0</v>
      </c>
      <c r="J115" s="34">
        <v>0</v>
      </c>
      <c r="K115" s="33">
        <v>0</v>
      </c>
      <c r="L115" s="34">
        <v>0</v>
      </c>
      <c r="M115" s="33">
        <v>0</v>
      </c>
      <c r="N115" s="34">
        <v>48</v>
      </c>
      <c r="O115" s="34">
        <v>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36002379</v>
      </c>
      <c r="D116" s="33">
        <v>31614451</v>
      </c>
      <c r="E116" s="33">
        <v>0</v>
      </c>
      <c r="F116" s="34">
        <v>0</v>
      </c>
      <c r="G116" s="33">
        <v>0</v>
      </c>
      <c r="H116" s="34">
        <v>0</v>
      </c>
      <c r="I116" s="33">
        <v>0</v>
      </c>
      <c r="J116" s="34">
        <v>0</v>
      </c>
      <c r="K116" s="33">
        <v>0</v>
      </c>
      <c r="L116" s="34">
        <v>0</v>
      </c>
      <c r="M116" s="33">
        <v>0</v>
      </c>
      <c r="N116" s="34">
        <v>27.9</v>
      </c>
      <c r="O116" s="34">
        <v>0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8222859</v>
      </c>
      <c r="D117" s="33">
        <v>10866457</v>
      </c>
      <c r="E117" s="33">
        <v>32680</v>
      </c>
      <c r="F117" s="34">
        <v>0.4</v>
      </c>
      <c r="G117" s="33">
        <v>-30200</v>
      </c>
      <c r="H117" s="34">
        <v>-0.4</v>
      </c>
      <c r="I117" s="33">
        <v>-10250</v>
      </c>
      <c r="J117" s="34">
        <v>-0.1</v>
      </c>
      <c r="K117" s="33">
        <v>-7770</v>
      </c>
      <c r="L117" s="34">
        <v>-0.1</v>
      </c>
      <c r="M117" s="33">
        <v>-85938</v>
      </c>
      <c r="N117" s="34">
        <v>17.600000000000001</v>
      </c>
      <c r="O117" s="34">
        <v>-88.1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111895000</v>
      </c>
      <c r="D118" s="33">
        <v>111814715</v>
      </c>
      <c r="E118" s="33">
        <v>0</v>
      </c>
      <c r="F118" s="34">
        <v>0</v>
      </c>
      <c r="G118" s="33">
        <v>0</v>
      </c>
      <c r="H118" s="34">
        <v>0</v>
      </c>
      <c r="I118" s="33">
        <v>0</v>
      </c>
      <c r="J118" s="34">
        <v>0</v>
      </c>
      <c r="K118" s="33">
        <v>0</v>
      </c>
      <c r="L118" s="34">
        <v>0</v>
      </c>
      <c r="M118" s="33">
        <v>0</v>
      </c>
      <c r="N118" s="34">
        <v>76</v>
      </c>
      <c r="O118" s="34">
        <v>0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26338000</v>
      </c>
      <c r="D119" s="33">
        <v>26603000</v>
      </c>
      <c r="E119" s="33">
        <v>-686579</v>
      </c>
      <c r="F119" s="34">
        <v>-2.6</v>
      </c>
      <c r="G119" s="33">
        <v>535542</v>
      </c>
      <c r="H119" s="34">
        <v>2</v>
      </c>
      <c r="I119" s="33">
        <v>-685429</v>
      </c>
      <c r="J119" s="34">
        <v>-2.6</v>
      </c>
      <c r="K119" s="33">
        <v>-836466</v>
      </c>
      <c r="L119" s="34">
        <v>-3.1</v>
      </c>
      <c r="M119" s="33">
        <v>-215294</v>
      </c>
      <c r="N119" s="34">
        <v>77.400000000000006</v>
      </c>
      <c r="O119" s="34">
        <v>218.4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1529022</v>
      </c>
      <c r="D120" s="33">
        <v>2029022</v>
      </c>
      <c r="E120" s="33">
        <v>8092780</v>
      </c>
      <c r="F120" s="34">
        <v>529.29999999999995</v>
      </c>
      <c r="G120" s="33">
        <v>-73393</v>
      </c>
      <c r="H120" s="34">
        <v>-4.8</v>
      </c>
      <c r="I120" s="33">
        <v>11232009</v>
      </c>
      <c r="J120" s="34">
        <v>553.6</v>
      </c>
      <c r="K120" s="33">
        <v>19251396</v>
      </c>
      <c r="L120" s="34">
        <v>948.8</v>
      </c>
      <c r="M120" s="33">
        <v>-81464</v>
      </c>
      <c r="N120" s="34">
        <v>1.6</v>
      </c>
      <c r="O120" s="34">
        <v>-13887.7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-169451866</v>
      </c>
      <c r="D122" s="52">
        <v>-181135401</v>
      </c>
      <c r="E122" s="52">
        <v>-15221478</v>
      </c>
      <c r="F122" s="53">
        <v>9</v>
      </c>
      <c r="G122" s="52">
        <v>-20165717</v>
      </c>
      <c r="H122" s="53">
        <v>11.9</v>
      </c>
      <c r="I122" s="52">
        <v>12501805</v>
      </c>
      <c r="J122" s="53">
        <v>-6.9</v>
      </c>
      <c r="K122" s="52">
        <v>-22885390</v>
      </c>
      <c r="L122" s="53">
        <v>12.6</v>
      </c>
      <c r="M122" s="52">
        <v>-98089</v>
      </c>
      <c r="N122" s="53">
        <v>68.400000000000006</v>
      </c>
      <c r="O122" s="53">
        <v>-12845.4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-169251866</v>
      </c>
      <c r="D123" s="33">
        <v>-179935401</v>
      </c>
      <c r="E123" s="33">
        <v>-15221478</v>
      </c>
      <c r="F123" s="34">
        <v>9</v>
      </c>
      <c r="G123" s="33">
        <v>-20165717</v>
      </c>
      <c r="H123" s="34">
        <v>11.9</v>
      </c>
      <c r="I123" s="33">
        <v>12501805</v>
      </c>
      <c r="J123" s="34">
        <v>-6.9</v>
      </c>
      <c r="K123" s="33">
        <v>-22885390</v>
      </c>
      <c r="L123" s="34">
        <v>12.7</v>
      </c>
      <c r="M123" s="33">
        <v>-98089</v>
      </c>
      <c r="N123" s="34">
        <v>69</v>
      </c>
      <c r="O123" s="34">
        <v>-12845.4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-1000000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-200000</v>
      </c>
      <c r="D125" s="33">
        <v>-200000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52842320</v>
      </c>
      <c r="D126" s="60">
        <v>39133178</v>
      </c>
      <c r="E126" s="60">
        <v>-7782597</v>
      </c>
      <c r="F126" s="61">
        <v>-14.7</v>
      </c>
      <c r="G126" s="60">
        <v>-19733768</v>
      </c>
      <c r="H126" s="61">
        <v>-37.299999999999997</v>
      </c>
      <c r="I126" s="60">
        <v>23038135</v>
      </c>
      <c r="J126" s="61">
        <v>58.9</v>
      </c>
      <c r="K126" s="60">
        <v>-4478230</v>
      </c>
      <c r="L126" s="61">
        <v>-11.4</v>
      </c>
      <c r="M126" s="60">
        <v>-480785</v>
      </c>
      <c r="N126" s="61">
        <v>27.4</v>
      </c>
      <c r="O126" s="61">
        <v>-4891.8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1300000</v>
      </c>
      <c r="D129" s="52">
        <v>1500000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1300000</v>
      </c>
      <c r="D130" s="33">
        <v>1500000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-34528005</v>
      </c>
      <c r="D134" s="52">
        <v>-29753990</v>
      </c>
      <c r="E134" s="52">
        <v>1583</v>
      </c>
      <c r="F134" s="53">
        <v>0</v>
      </c>
      <c r="G134" s="52">
        <v>1544</v>
      </c>
      <c r="H134" s="53">
        <v>0</v>
      </c>
      <c r="I134" s="52">
        <v>-25568</v>
      </c>
      <c r="J134" s="53">
        <v>0.1</v>
      </c>
      <c r="K134" s="52">
        <v>-22441</v>
      </c>
      <c r="L134" s="53">
        <v>0.1</v>
      </c>
      <c r="M134" s="52">
        <v>1554</v>
      </c>
      <c r="N134" s="53">
        <v>-0.3</v>
      </c>
      <c r="O134" s="53">
        <v>-1745.3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-34528005</v>
      </c>
      <c r="D135" s="33">
        <v>-29753990</v>
      </c>
      <c r="E135" s="33">
        <v>1583</v>
      </c>
      <c r="F135" s="34">
        <v>0</v>
      </c>
      <c r="G135" s="33">
        <v>1544</v>
      </c>
      <c r="H135" s="34">
        <v>0</v>
      </c>
      <c r="I135" s="33">
        <v>-25568</v>
      </c>
      <c r="J135" s="34">
        <v>0.1</v>
      </c>
      <c r="K135" s="33">
        <v>-22441</v>
      </c>
      <c r="L135" s="34">
        <v>0.1</v>
      </c>
      <c r="M135" s="33">
        <v>1554</v>
      </c>
      <c r="N135" s="34">
        <v>-0.3</v>
      </c>
      <c r="O135" s="34">
        <v>-1745.3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-33228005</v>
      </c>
      <c r="D136" s="60">
        <v>-28253990</v>
      </c>
      <c r="E136" s="60">
        <v>1583</v>
      </c>
      <c r="F136" s="61">
        <v>0</v>
      </c>
      <c r="G136" s="60">
        <v>1544</v>
      </c>
      <c r="H136" s="61">
        <v>0</v>
      </c>
      <c r="I136" s="60">
        <v>-25568</v>
      </c>
      <c r="J136" s="61">
        <v>0.1</v>
      </c>
      <c r="K136" s="60">
        <v>-22441</v>
      </c>
      <c r="L136" s="61">
        <v>0.1</v>
      </c>
      <c r="M136" s="60">
        <v>1554</v>
      </c>
      <c r="N136" s="61">
        <v>-0.4</v>
      </c>
      <c r="O136" s="61">
        <v>-1745.3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19614315</v>
      </c>
      <c r="D147" s="29">
        <v>10879188</v>
      </c>
      <c r="E147" s="29">
        <v>-7781014</v>
      </c>
      <c r="F147" s="30">
        <v>-39.700000000000003</v>
      </c>
      <c r="G147" s="29">
        <v>-19732224</v>
      </c>
      <c r="H147" s="30">
        <v>-100.6</v>
      </c>
      <c r="I147" s="29">
        <v>23012567</v>
      </c>
      <c r="J147" s="30">
        <v>211.5</v>
      </c>
      <c r="K147" s="29">
        <v>-4500671</v>
      </c>
      <c r="L147" s="30">
        <v>-41.4</v>
      </c>
      <c r="M147" s="29">
        <v>-479231</v>
      </c>
      <c r="N147" s="30">
        <v>90.8</v>
      </c>
      <c r="O147" s="30">
        <v>-4902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3294259</v>
      </c>
      <c r="D148" s="33">
        <v>3309168</v>
      </c>
      <c r="E148" s="33">
        <v>1531770</v>
      </c>
      <c r="F148" s="34">
        <v>46.5</v>
      </c>
      <c r="G148" s="33">
        <v>-6249244</v>
      </c>
      <c r="H148" s="34">
        <v>-189.7</v>
      </c>
      <c r="I148" s="33">
        <v>-25981468</v>
      </c>
      <c r="J148" s="34">
        <v>-785.1</v>
      </c>
      <c r="K148" s="33">
        <v>1531770</v>
      </c>
      <c r="L148" s="34">
        <v>46.3</v>
      </c>
      <c r="M148" s="33">
        <v>12538402</v>
      </c>
      <c r="N148" s="34">
        <v>0</v>
      </c>
      <c r="O148" s="34">
        <v>-307.2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22908574</v>
      </c>
      <c r="D149" s="70">
        <v>14188356</v>
      </c>
      <c r="E149" s="70">
        <v>-6249244</v>
      </c>
      <c r="F149" s="71">
        <v>-27.3</v>
      </c>
      <c r="G149" s="70">
        <v>-25981468</v>
      </c>
      <c r="H149" s="71">
        <v>-113.4</v>
      </c>
      <c r="I149" s="70">
        <v>-3134818</v>
      </c>
      <c r="J149" s="71">
        <v>-22.1</v>
      </c>
      <c r="K149" s="70">
        <v>-3134818</v>
      </c>
      <c r="L149" s="71">
        <v>-22.1</v>
      </c>
      <c r="M149" s="70">
        <v>12059171</v>
      </c>
      <c r="N149" s="71">
        <v>72.8</v>
      </c>
      <c r="O149" s="71">
        <v>-126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1875972</v>
      </c>
      <c r="D157" s="34">
        <v>33.200000000000003</v>
      </c>
      <c r="E157" s="33">
        <v>436129</v>
      </c>
      <c r="F157" s="34">
        <v>7.7</v>
      </c>
      <c r="G157" s="33">
        <v>224908</v>
      </c>
      <c r="H157" s="34">
        <v>4</v>
      </c>
      <c r="I157" s="33">
        <v>3116292</v>
      </c>
      <c r="J157" s="34">
        <v>55.1</v>
      </c>
      <c r="K157" s="33">
        <v>5653301</v>
      </c>
      <c r="L157" s="34">
        <v>12.8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927227</v>
      </c>
      <c r="D158" s="34">
        <v>3.3</v>
      </c>
      <c r="E158" s="33">
        <v>896623</v>
      </c>
      <c r="F158" s="34">
        <v>3.2</v>
      </c>
      <c r="G158" s="33">
        <v>259009</v>
      </c>
      <c r="H158" s="34">
        <v>0.9</v>
      </c>
      <c r="I158" s="33">
        <v>26074268</v>
      </c>
      <c r="J158" s="34">
        <v>92.6</v>
      </c>
      <c r="K158" s="33">
        <v>28157127</v>
      </c>
      <c r="L158" s="34">
        <v>63.5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132191</v>
      </c>
      <c r="D160" s="34">
        <v>4.2</v>
      </c>
      <c r="E160" s="33">
        <v>170158</v>
      </c>
      <c r="F160" s="34">
        <v>5.4</v>
      </c>
      <c r="G160" s="33">
        <v>64745</v>
      </c>
      <c r="H160" s="34">
        <v>2.1</v>
      </c>
      <c r="I160" s="33">
        <v>2786037</v>
      </c>
      <c r="J160" s="34">
        <v>88.4</v>
      </c>
      <c r="K160" s="33">
        <v>3153131</v>
      </c>
      <c r="L160" s="34">
        <v>7.1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8953</v>
      </c>
      <c r="D161" s="34">
        <v>2.9</v>
      </c>
      <c r="E161" s="33">
        <v>11906</v>
      </c>
      <c r="F161" s="34">
        <v>3.9</v>
      </c>
      <c r="G161" s="33">
        <v>3044</v>
      </c>
      <c r="H161" s="34">
        <v>1</v>
      </c>
      <c r="I161" s="33">
        <v>285114</v>
      </c>
      <c r="J161" s="34">
        <v>92.3</v>
      </c>
      <c r="K161" s="33">
        <v>309017</v>
      </c>
      <c r="L161" s="34">
        <v>0.7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212743</v>
      </c>
      <c r="D162" s="34">
        <v>3</v>
      </c>
      <c r="E162" s="33">
        <v>418954</v>
      </c>
      <c r="F162" s="34">
        <v>5.9</v>
      </c>
      <c r="G162" s="33">
        <v>212629</v>
      </c>
      <c r="H162" s="34">
        <v>3</v>
      </c>
      <c r="I162" s="33">
        <v>6215466</v>
      </c>
      <c r="J162" s="34">
        <v>88</v>
      </c>
      <c r="K162" s="33">
        <v>7059792</v>
      </c>
      <c r="L162" s="34">
        <v>15.9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-354</v>
      </c>
      <c r="D164" s="34">
        <v>-17.2</v>
      </c>
      <c r="E164" s="33">
        <v>1886</v>
      </c>
      <c r="F164" s="34">
        <v>91.8</v>
      </c>
      <c r="G164" s="33">
        <v>0</v>
      </c>
      <c r="H164" s="34">
        <v>0</v>
      </c>
      <c r="I164" s="33">
        <v>522</v>
      </c>
      <c r="J164" s="34">
        <v>25.4</v>
      </c>
      <c r="K164" s="33">
        <v>2054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3156732</v>
      </c>
      <c r="D165" s="75">
        <v>7.1</v>
      </c>
      <c r="E165" s="40">
        <v>1935656</v>
      </c>
      <c r="F165" s="75">
        <v>4.4000000000000004</v>
      </c>
      <c r="G165" s="40">
        <v>764335</v>
      </c>
      <c r="H165" s="75">
        <v>1.7</v>
      </c>
      <c r="I165" s="40">
        <v>38477699</v>
      </c>
      <c r="J165" s="75">
        <v>86.8</v>
      </c>
      <c r="K165" s="40">
        <v>44334422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473158</v>
      </c>
      <c r="D167" s="34">
        <v>3.3</v>
      </c>
      <c r="E167" s="33">
        <v>361821</v>
      </c>
      <c r="F167" s="34">
        <v>2.5</v>
      </c>
      <c r="G167" s="33">
        <v>157103</v>
      </c>
      <c r="H167" s="34">
        <v>1.1000000000000001</v>
      </c>
      <c r="I167" s="33">
        <v>13263744</v>
      </c>
      <c r="J167" s="34">
        <v>93</v>
      </c>
      <c r="K167" s="33">
        <v>14255826</v>
      </c>
      <c r="L167" s="34">
        <v>32.200000000000003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1591911</v>
      </c>
      <c r="D168" s="34">
        <v>15.3</v>
      </c>
      <c r="E168" s="33">
        <v>511506</v>
      </c>
      <c r="F168" s="34">
        <v>4.9000000000000004</v>
      </c>
      <c r="G168" s="33">
        <v>167214</v>
      </c>
      <c r="H168" s="34">
        <v>1.6</v>
      </c>
      <c r="I168" s="33">
        <v>8151034</v>
      </c>
      <c r="J168" s="34">
        <v>78.2</v>
      </c>
      <c r="K168" s="33">
        <v>10421665</v>
      </c>
      <c r="L168" s="34">
        <v>23.5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738810</v>
      </c>
      <c r="D169" s="34">
        <v>4.0999999999999996</v>
      </c>
      <c r="E169" s="33">
        <v>955719</v>
      </c>
      <c r="F169" s="34">
        <v>5.3</v>
      </c>
      <c r="G169" s="33">
        <v>406895</v>
      </c>
      <c r="H169" s="34">
        <v>2.2999999999999998</v>
      </c>
      <c r="I169" s="33">
        <v>15837874</v>
      </c>
      <c r="J169" s="34">
        <v>88.3</v>
      </c>
      <c r="K169" s="33">
        <v>17939298</v>
      </c>
      <c r="L169" s="34">
        <v>40.5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352853</v>
      </c>
      <c r="D170" s="34">
        <v>20.5</v>
      </c>
      <c r="E170" s="33">
        <v>106610</v>
      </c>
      <c r="F170" s="34">
        <v>6.2</v>
      </c>
      <c r="G170" s="33">
        <v>33123</v>
      </c>
      <c r="H170" s="34">
        <v>1.9</v>
      </c>
      <c r="I170" s="33">
        <v>1225047</v>
      </c>
      <c r="J170" s="34">
        <v>71.3</v>
      </c>
      <c r="K170" s="33">
        <v>1717633</v>
      </c>
      <c r="L170" s="34">
        <v>3.9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3156732</v>
      </c>
      <c r="D171" s="75">
        <v>7.1</v>
      </c>
      <c r="E171" s="40">
        <v>1935656</v>
      </c>
      <c r="F171" s="75">
        <v>4.4000000000000004</v>
      </c>
      <c r="G171" s="40">
        <v>764335</v>
      </c>
      <c r="H171" s="75">
        <v>1.7</v>
      </c>
      <c r="I171" s="40">
        <v>38477699</v>
      </c>
      <c r="J171" s="75">
        <v>86.8</v>
      </c>
      <c r="K171" s="40">
        <v>44334422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-2353977</v>
      </c>
      <c r="D178" s="34">
        <v>-5.6</v>
      </c>
      <c r="E178" s="33">
        <v>2398149</v>
      </c>
      <c r="F178" s="34">
        <v>5.7</v>
      </c>
      <c r="G178" s="33">
        <v>15271280</v>
      </c>
      <c r="H178" s="34">
        <v>36.4</v>
      </c>
      <c r="I178" s="33">
        <v>26592673</v>
      </c>
      <c r="J178" s="34">
        <v>63.5</v>
      </c>
      <c r="K178" s="33">
        <v>41908125</v>
      </c>
      <c r="L178" s="34">
        <v>63.5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2124221</v>
      </c>
      <c r="D184" s="34">
        <v>16.100000000000001</v>
      </c>
      <c r="E184" s="33">
        <v>2074878</v>
      </c>
      <c r="F184" s="34">
        <v>15.7</v>
      </c>
      <c r="G184" s="33">
        <v>262807</v>
      </c>
      <c r="H184" s="34">
        <v>2</v>
      </c>
      <c r="I184" s="33">
        <v>8712105</v>
      </c>
      <c r="J184" s="34">
        <v>66.099999999999994</v>
      </c>
      <c r="K184" s="33">
        <v>13174011</v>
      </c>
      <c r="L184" s="34">
        <v>19.899999999999999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117124</v>
      </c>
      <c r="D185" s="34">
        <v>4.9000000000000004</v>
      </c>
      <c r="E185" s="33">
        <v>264166</v>
      </c>
      <c r="F185" s="34">
        <v>11</v>
      </c>
      <c r="G185" s="33">
        <v>2018865</v>
      </c>
      <c r="H185" s="34">
        <v>84.1</v>
      </c>
      <c r="I185" s="33">
        <v>0</v>
      </c>
      <c r="J185" s="34">
        <v>0</v>
      </c>
      <c r="K185" s="33">
        <v>2400155</v>
      </c>
      <c r="L185" s="34">
        <v>3.6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2645</v>
      </c>
      <c r="D186" s="34">
        <v>0</v>
      </c>
      <c r="E186" s="33">
        <v>1785145</v>
      </c>
      <c r="F186" s="34">
        <v>20.8</v>
      </c>
      <c r="G186" s="33">
        <v>774180</v>
      </c>
      <c r="H186" s="34">
        <v>9</v>
      </c>
      <c r="I186" s="33">
        <v>6003261</v>
      </c>
      <c r="J186" s="34">
        <v>70.099999999999994</v>
      </c>
      <c r="K186" s="33">
        <v>8565231</v>
      </c>
      <c r="L186" s="34">
        <v>13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-109987</v>
      </c>
      <c r="D188" s="75">
        <v>-0.2</v>
      </c>
      <c r="E188" s="40">
        <v>6522338</v>
      </c>
      <c r="F188" s="75">
        <v>9.9</v>
      </c>
      <c r="G188" s="40">
        <v>18327132</v>
      </c>
      <c r="H188" s="75">
        <v>27.7</v>
      </c>
      <c r="I188" s="40">
        <v>41308039</v>
      </c>
      <c r="J188" s="75">
        <v>62.5</v>
      </c>
      <c r="K188" s="40">
        <v>66047522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361</v>
      </c>
      <c r="D191" s="85" t="s">
        <v>3</v>
      </c>
      <c r="E191" s="85" t="s">
        <v>3</v>
      </c>
      <c r="F191" s="85" t="s">
        <v>362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363</v>
      </c>
      <c r="D192" s="86" t="s">
        <v>3</v>
      </c>
      <c r="E192" s="86" t="s">
        <v>3</v>
      </c>
      <c r="F192" s="86" t="s">
        <v>362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E6nXie5VKjl/xJiB1YsTiwfb6q9Y9UgWlOSYoA+fjcoYt2f2kSs5nfshQ1XXQpoLTnQvMoBab0vzcnnNGejLrg==" saltValue="4prvH5/QpRyLCQVVNyexl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55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54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53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5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364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228100609</v>
      </c>
      <c r="D12" s="29">
        <v>230617822</v>
      </c>
      <c r="E12" s="29">
        <v>83037772</v>
      </c>
      <c r="F12" s="30">
        <v>36.4</v>
      </c>
      <c r="G12" s="29">
        <v>68522310</v>
      </c>
      <c r="H12" s="30">
        <v>30</v>
      </c>
      <c r="I12" s="29">
        <v>57985003</v>
      </c>
      <c r="J12" s="30">
        <v>25.1</v>
      </c>
      <c r="K12" s="29">
        <v>209545085</v>
      </c>
      <c r="L12" s="30">
        <v>90.9</v>
      </c>
      <c r="M12" s="29">
        <v>57083317</v>
      </c>
      <c r="N12" s="30">
        <v>80.2</v>
      </c>
      <c r="O12" s="30">
        <v>1.6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17598638</v>
      </c>
      <c r="D14" s="33">
        <v>13641176</v>
      </c>
      <c r="E14" s="33">
        <v>2468115</v>
      </c>
      <c r="F14" s="34">
        <v>14</v>
      </c>
      <c r="G14" s="33">
        <v>2261202</v>
      </c>
      <c r="H14" s="34">
        <v>12.8</v>
      </c>
      <c r="I14" s="33">
        <v>2980575</v>
      </c>
      <c r="J14" s="34">
        <v>21.8</v>
      </c>
      <c r="K14" s="33">
        <v>7709892</v>
      </c>
      <c r="L14" s="34">
        <v>56.5</v>
      </c>
      <c r="M14" s="33">
        <v>2798217</v>
      </c>
      <c r="N14" s="34">
        <v>45.8</v>
      </c>
      <c r="O14" s="34">
        <v>6.5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1944016</v>
      </c>
      <c r="D17" s="33">
        <v>1780309</v>
      </c>
      <c r="E17" s="33">
        <v>429777</v>
      </c>
      <c r="F17" s="34">
        <v>22.1</v>
      </c>
      <c r="G17" s="33">
        <v>429777</v>
      </c>
      <c r="H17" s="34">
        <v>22.1</v>
      </c>
      <c r="I17" s="33">
        <v>421856</v>
      </c>
      <c r="J17" s="34">
        <v>23.7</v>
      </c>
      <c r="K17" s="33">
        <v>1281410</v>
      </c>
      <c r="L17" s="34">
        <v>72</v>
      </c>
      <c r="M17" s="33">
        <v>448659</v>
      </c>
      <c r="N17" s="34">
        <v>74.5</v>
      </c>
      <c r="O17" s="34">
        <v>-6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378936</v>
      </c>
      <c r="D18" s="33">
        <v>416138</v>
      </c>
      <c r="E18" s="33">
        <v>38300</v>
      </c>
      <c r="F18" s="34">
        <v>10.1</v>
      </c>
      <c r="G18" s="33">
        <v>31812</v>
      </c>
      <c r="H18" s="34">
        <v>8.4</v>
      </c>
      <c r="I18" s="33">
        <v>29960</v>
      </c>
      <c r="J18" s="34">
        <v>7.2</v>
      </c>
      <c r="K18" s="33">
        <v>100072</v>
      </c>
      <c r="L18" s="34">
        <v>24</v>
      </c>
      <c r="M18" s="33">
        <v>45303</v>
      </c>
      <c r="N18" s="34">
        <v>26.5</v>
      </c>
      <c r="O18" s="34">
        <v>-33.9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1241806</v>
      </c>
      <c r="D21" s="33">
        <v>1241806</v>
      </c>
      <c r="E21" s="33">
        <v>198279</v>
      </c>
      <c r="F21" s="34">
        <v>16</v>
      </c>
      <c r="G21" s="33">
        <v>210898</v>
      </c>
      <c r="H21" s="34">
        <v>17</v>
      </c>
      <c r="I21" s="33">
        <v>199907</v>
      </c>
      <c r="J21" s="34">
        <v>16.100000000000001</v>
      </c>
      <c r="K21" s="33">
        <v>609084</v>
      </c>
      <c r="L21" s="34">
        <v>49</v>
      </c>
      <c r="M21" s="33">
        <v>207208</v>
      </c>
      <c r="N21" s="34">
        <v>64.900000000000006</v>
      </c>
      <c r="O21" s="34">
        <v>-3.5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3148101</v>
      </c>
      <c r="D22" s="33">
        <v>3148101</v>
      </c>
      <c r="E22" s="33">
        <v>756450</v>
      </c>
      <c r="F22" s="34">
        <v>24</v>
      </c>
      <c r="G22" s="33">
        <v>296464</v>
      </c>
      <c r="H22" s="34">
        <v>9.4</v>
      </c>
      <c r="I22" s="33">
        <v>459166</v>
      </c>
      <c r="J22" s="34">
        <v>14.6</v>
      </c>
      <c r="K22" s="33">
        <v>1512080</v>
      </c>
      <c r="L22" s="34">
        <v>48</v>
      </c>
      <c r="M22" s="33">
        <v>594717</v>
      </c>
      <c r="N22" s="34">
        <v>51.6</v>
      </c>
      <c r="O22" s="34">
        <v>-22.8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1401092</v>
      </c>
      <c r="D25" s="33">
        <v>1677594</v>
      </c>
      <c r="E25" s="33">
        <v>388180</v>
      </c>
      <c r="F25" s="34">
        <v>27.7</v>
      </c>
      <c r="G25" s="33">
        <v>331818</v>
      </c>
      <c r="H25" s="34">
        <v>23.7</v>
      </c>
      <c r="I25" s="33">
        <v>339332</v>
      </c>
      <c r="J25" s="34">
        <v>20.2</v>
      </c>
      <c r="K25" s="33">
        <v>1059330</v>
      </c>
      <c r="L25" s="34">
        <v>63.1</v>
      </c>
      <c r="M25" s="33">
        <v>292942</v>
      </c>
      <c r="N25" s="34">
        <v>64.099999999999994</v>
      </c>
      <c r="O25" s="34">
        <v>15.8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342776</v>
      </c>
      <c r="D26" s="33">
        <v>530731</v>
      </c>
      <c r="E26" s="33">
        <v>90697</v>
      </c>
      <c r="F26" s="34">
        <v>26.5</v>
      </c>
      <c r="G26" s="33">
        <v>86798</v>
      </c>
      <c r="H26" s="34">
        <v>25.3</v>
      </c>
      <c r="I26" s="33">
        <v>124336</v>
      </c>
      <c r="J26" s="34">
        <v>23.4</v>
      </c>
      <c r="K26" s="33">
        <v>301831</v>
      </c>
      <c r="L26" s="34">
        <v>56.9</v>
      </c>
      <c r="M26" s="33">
        <v>65260</v>
      </c>
      <c r="N26" s="34">
        <v>76.099999999999994</v>
      </c>
      <c r="O26" s="34">
        <v>90.5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222527</v>
      </c>
      <c r="D28" s="33">
        <v>670104</v>
      </c>
      <c r="E28" s="33">
        <v>131329</v>
      </c>
      <c r="F28" s="34">
        <v>59</v>
      </c>
      <c r="G28" s="33">
        <v>192470</v>
      </c>
      <c r="H28" s="34">
        <v>86.5</v>
      </c>
      <c r="I28" s="33">
        <v>119612</v>
      </c>
      <c r="J28" s="34">
        <v>17.8</v>
      </c>
      <c r="K28" s="33">
        <v>443411</v>
      </c>
      <c r="L28" s="34">
        <v>66.2</v>
      </c>
      <c r="M28" s="33">
        <v>18316</v>
      </c>
      <c r="N28" s="34">
        <v>63.8</v>
      </c>
      <c r="O28" s="34">
        <v>553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66120728</v>
      </c>
      <c r="D30" s="33">
        <v>65846178</v>
      </c>
      <c r="E30" s="33">
        <v>16461885</v>
      </c>
      <c r="F30" s="34">
        <v>24.9</v>
      </c>
      <c r="G30" s="33">
        <v>16461885</v>
      </c>
      <c r="H30" s="34">
        <v>24.9</v>
      </c>
      <c r="I30" s="33">
        <v>16461661</v>
      </c>
      <c r="J30" s="34">
        <v>25</v>
      </c>
      <c r="K30" s="33">
        <v>49385431</v>
      </c>
      <c r="L30" s="34">
        <v>75</v>
      </c>
      <c r="M30" s="33">
        <v>15682746</v>
      </c>
      <c r="N30" s="34">
        <v>75</v>
      </c>
      <c r="O30" s="34">
        <v>5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883797</v>
      </c>
      <c r="D31" s="33">
        <v>1175919</v>
      </c>
      <c r="E31" s="33">
        <v>7398905</v>
      </c>
      <c r="F31" s="34">
        <v>837.2</v>
      </c>
      <c r="G31" s="33">
        <v>3695812</v>
      </c>
      <c r="H31" s="34">
        <v>418.2</v>
      </c>
      <c r="I31" s="33">
        <v>3715450</v>
      </c>
      <c r="J31" s="34">
        <v>316</v>
      </c>
      <c r="K31" s="33">
        <v>14810167</v>
      </c>
      <c r="L31" s="34">
        <v>1259.5</v>
      </c>
      <c r="M31" s="33">
        <v>3719966</v>
      </c>
      <c r="N31" s="34">
        <v>62.3</v>
      </c>
      <c r="O31" s="34">
        <v>-0.1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76441</v>
      </c>
      <c r="D32" s="33">
        <v>103351</v>
      </c>
      <c r="E32" s="33">
        <v>45940</v>
      </c>
      <c r="F32" s="34">
        <v>60.1</v>
      </c>
      <c r="G32" s="33">
        <v>6862</v>
      </c>
      <c r="H32" s="34">
        <v>9</v>
      </c>
      <c r="I32" s="33">
        <v>6990</v>
      </c>
      <c r="J32" s="34">
        <v>6.8</v>
      </c>
      <c r="K32" s="33">
        <v>59792</v>
      </c>
      <c r="L32" s="34">
        <v>57.9</v>
      </c>
      <c r="M32" s="33">
        <v>12460</v>
      </c>
      <c r="N32" s="34">
        <v>20.5</v>
      </c>
      <c r="O32" s="34">
        <v>-43.9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34739</v>
      </c>
      <c r="N33" s="34">
        <v>80.599999999999994</v>
      </c>
      <c r="O33" s="34">
        <v>-100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134741751</v>
      </c>
      <c r="D34" s="33">
        <v>140386415</v>
      </c>
      <c r="E34" s="33">
        <v>54629915</v>
      </c>
      <c r="F34" s="34">
        <v>40.5</v>
      </c>
      <c r="G34" s="33">
        <v>44516512</v>
      </c>
      <c r="H34" s="34">
        <v>33</v>
      </c>
      <c r="I34" s="33">
        <v>33126158</v>
      </c>
      <c r="J34" s="34">
        <v>23.6</v>
      </c>
      <c r="K34" s="33">
        <v>132272585</v>
      </c>
      <c r="L34" s="34">
        <v>94.2</v>
      </c>
      <c r="M34" s="33">
        <v>33162784</v>
      </c>
      <c r="N34" s="34">
        <v>89.2</v>
      </c>
      <c r="O34" s="34">
        <v>-0.1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220062044</v>
      </c>
      <c r="D42" s="29">
        <v>225127665</v>
      </c>
      <c r="E42" s="29">
        <v>54874869</v>
      </c>
      <c r="F42" s="30">
        <v>24.9</v>
      </c>
      <c r="G42" s="29">
        <v>52325315</v>
      </c>
      <c r="H42" s="30">
        <v>23.8</v>
      </c>
      <c r="I42" s="29">
        <v>51489111</v>
      </c>
      <c r="J42" s="30">
        <v>22.9</v>
      </c>
      <c r="K42" s="29">
        <v>158689295</v>
      </c>
      <c r="L42" s="30">
        <v>70.5</v>
      </c>
      <c r="M42" s="29">
        <v>45263948</v>
      </c>
      <c r="N42" s="30">
        <v>68.8</v>
      </c>
      <c r="O42" s="30">
        <v>13.8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72273463</v>
      </c>
      <c r="D43" s="33">
        <v>72238498</v>
      </c>
      <c r="E43" s="33">
        <v>18652238</v>
      </c>
      <c r="F43" s="34">
        <v>25.8</v>
      </c>
      <c r="G43" s="33">
        <v>19597575</v>
      </c>
      <c r="H43" s="34">
        <v>27.1</v>
      </c>
      <c r="I43" s="33">
        <v>17856778</v>
      </c>
      <c r="J43" s="34">
        <v>24.7</v>
      </c>
      <c r="K43" s="33">
        <v>56106591</v>
      </c>
      <c r="L43" s="34">
        <v>77.7</v>
      </c>
      <c r="M43" s="33">
        <v>17337188</v>
      </c>
      <c r="N43" s="34">
        <v>74.3</v>
      </c>
      <c r="O43" s="34">
        <v>3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11979341</v>
      </c>
      <c r="D44" s="33">
        <v>11979335</v>
      </c>
      <c r="E44" s="33">
        <v>2627092</v>
      </c>
      <c r="F44" s="34">
        <v>21.9</v>
      </c>
      <c r="G44" s="33">
        <v>3065625</v>
      </c>
      <c r="H44" s="34">
        <v>25.6</v>
      </c>
      <c r="I44" s="33">
        <v>2583594</v>
      </c>
      <c r="J44" s="34">
        <v>21.6</v>
      </c>
      <c r="K44" s="33">
        <v>8276311</v>
      </c>
      <c r="L44" s="34">
        <v>69.099999999999994</v>
      </c>
      <c r="M44" s="33">
        <v>2739495</v>
      </c>
      <c r="N44" s="34">
        <v>75.8</v>
      </c>
      <c r="O44" s="34">
        <v>-5.7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22000000</v>
      </c>
      <c r="D45" s="33">
        <v>22000000</v>
      </c>
      <c r="E45" s="33">
        <v>6017003</v>
      </c>
      <c r="F45" s="34">
        <v>27.4</v>
      </c>
      <c r="G45" s="33">
        <v>5392778</v>
      </c>
      <c r="H45" s="34">
        <v>24.5</v>
      </c>
      <c r="I45" s="33">
        <v>4478563</v>
      </c>
      <c r="J45" s="34">
        <v>20.399999999999999</v>
      </c>
      <c r="K45" s="33">
        <v>15888344</v>
      </c>
      <c r="L45" s="34">
        <v>72.2</v>
      </c>
      <c r="M45" s="33">
        <v>2719733</v>
      </c>
      <c r="N45" s="34">
        <v>68.099999999999994</v>
      </c>
      <c r="O45" s="34">
        <v>64.7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1647766</v>
      </c>
      <c r="D46" s="33">
        <v>1874627</v>
      </c>
      <c r="E46" s="33">
        <v>735663</v>
      </c>
      <c r="F46" s="34">
        <v>44.6</v>
      </c>
      <c r="G46" s="33">
        <v>483428</v>
      </c>
      <c r="H46" s="34">
        <v>29.3</v>
      </c>
      <c r="I46" s="33">
        <v>75</v>
      </c>
      <c r="J46" s="34">
        <v>0</v>
      </c>
      <c r="K46" s="33">
        <v>1219166</v>
      </c>
      <c r="L46" s="34">
        <v>65</v>
      </c>
      <c r="M46" s="33">
        <v>1466173</v>
      </c>
      <c r="N46" s="34">
        <v>46.9</v>
      </c>
      <c r="O46" s="34">
        <v>-100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4100000</v>
      </c>
      <c r="D47" s="33">
        <v>4100000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18696008</v>
      </c>
      <c r="D48" s="33">
        <v>18696008</v>
      </c>
      <c r="E48" s="33">
        <v>4842556</v>
      </c>
      <c r="F48" s="34">
        <v>25.9</v>
      </c>
      <c r="G48" s="33">
        <v>4903944</v>
      </c>
      <c r="H48" s="34">
        <v>26.2</v>
      </c>
      <c r="I48" s="33">
        <v>4984769</v>
      </c>
      <c r="J48" s="34">
        <v>26.7</v>
      </c>
      <c r="K48" s="33">
        <v>14731269</v>
      </c>
      <c r="L48" s="34">
        <v>78.8</v>
      </c>
      <c r="M48" s="33">
        <v>4700029</v>
      </c>
      <c r="N48" s="34">
        <v>70.7</v>
      </c>
      <c r="O48" s="34">
        <v>6.1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62846</v>
      </c>
      <c r="D49" s="33">
        <v>62846</v>
      </c>
      <c r="E49" s="33">
        <v>1624</v>
      </c>
      <c r="F49" s="34">
        <v>2.6</v>
      </c>
      <c r="G49" s="33">
        <v>2105</v>
      </c>
      <c r="H49" s="34">
        <v>3.3</v>
      </c>
      <c r="I49" s="33">
        <v>33880</v>
      </c>
      <c r="J49" s="34">
        <v>53.9</v>
      </c>
      <c r="K49" s="33">
        <v>37609</v>
      </c>
      <c r="L49" s="34">
        <v>59.8</v>
      </c>
      <c r="M49" s="33">
        <v>32408</v>
      </c>
      <c r="N49" s="34">
        <v>36.5</v>
      </c>
      <c r="O49" s="34">
        <v>4.5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45058073</v>
      </c>
      <c r="D50" s="33">
        <v>46873073</v>
      </c>
      <c r="E50" s="33">
        <v>8198916</v>
      </c>
      <c r="F50" s="34">
        <v>18.2</v>
      </c>
      <c r="G50" s="33">
        <v>8574576</v>
      </c>
      <c r="H50" s="34">
        <v>19</v>
      </c>
      <c r="I50" s="33">
        <v>10889610</v>
      </c>
      <c r="J50" s="34">
        <v>23.2</v>
      </c>
      <c r="K50" s="33">
        <v>27663102</v>
      </c>
      <c r="L50" s="34">
        <v>59</v>
      </c>
      <c r="M50" s="33">
        <v>10061359</v>
      </c>
      <c r="N50" s="34">
        <v>69.3</v>
      </c>
      <c r="O50" s="34">
        <v>8.1999999999999993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1300000</v>
      </c>
      <c r="D51" s="33">
        <v>1500000</v>
      </c>
      <c r="E51" s="33">
        <v>219213</v>
      </c>
      <c r="F51" s="34">
        <v>16.899999999999999</v>
      </c>
      <c r="G51" s="33">
        <v>340842</v>
      </c>
      <c r="H51" s="34">
        <v>26.2</v>
      </c>
      <c r="I51" s="33">
        <v>337290</v>
      </c>
      <c r="J51" s="34">
        <v>22.5</v>
      </c>
      <c r="K51" s="33">
        <v>897345</v>
      </c>
      <c r="L51" s="34">
        <v>59.8</v>
      </c>
      <c r="M51" s="33">
        <v>326104</v>
      </c>
      <c r="N51" s="34">
        <v>68.099999999999994</v>
      </c>
      <c r="O51" s="34">
        <v>3.4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468218</v>
      </c>
      <c r="D52" s="33">
        <v>468218</v>
      </c>
      <c r="E52" s="33">
        <v>0</v>
      </c>
      <c r="F52" s="34">
        <v>0</v>
      </c>
      <c r="G52" s="33">
        <v>0</v>
      </c>
      <c r="H52" s="34">
        <v>0</v>
      </c>
      <c r="I52" s="33">
        <v>1798441</v>
      </c>
      <c r="J52" s="34">
        <v>384.1</v>
      </c>
      <c r="K52" s="33">
        <v>1798441</v>
      </c>
      <c r="L52" s="34">
        <v>384.1</v>
      </c>
      <c r="M52" s="33">
        <v>0</v>
      </c>
      <c r="N52" s="34">
        <v>1.7</v>
      </c>
      <c r="O52" s="34">
        <v>-100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42476329</v>
      </c>
      <c r="D53" s="33">
        <v>45335060</v>
      </c>
      <c r="E53" s="33">
        <v>13580564</v>
      </c>
      <c r="F53" s="34">
        <v>32</v>
      </c>
      <c r="G53" s="33">
        <v>9964442</v>
      </c>
      <c r="H53" s="34">
        <v>23.5</v>
      </c>
      <c r="I53" s="33">
        <v>8526111</v>
      </c>
      <c r="J53" s="34">
        <v>18.8</v>
      </c>
      <c r="K53" s="33">
        <v>32071117</v>
      </c>
      <c r="L53" s="34">
        <v>70.7</v>
      </c>
      <c r="M53" s="33">
        <v>5881459</v>
      </c>
      <c r="N53" s="34">
        <v>68</v>
      </c>
      <c r="O53" s="34">
        <v>45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8038565</v>
      </c>
      <c r="D57" s="40">
        <v>5490157</v>
      </c>
      <c r="E57" s="40">
        <v>28162903</v>
      </c>
      <c r="F57" s="41">
        <v>0</v>
      </c>
      <c r="G57" s="40">
        <v>16196995</v>
      </c>
      <c r="H57" s="41">
        <v>0</v>
      </c>
      <c r="I57" s="40">
        <v>6495892</v>
      </c>
      <c r="J57" s="41">
        <v>0</v>
      </c>
      <c r="K57" s="40">
        <v>50855790</v>
      </c>
      <c r="L57" s="41">
        <v>0</v>
      </c>
      <c r="M57" s="40">
        <v>11819369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34924249</v>
      </c>
      <c r="D58" s="33">
        <v>35335845</v>
      </c>
      <c r="E58" s="33">
        <v>3609044</v>
      </c>
      <c r="F58" s="34">
        <v>10.3</v>
      </c>
      <c r="G58" s="33">
        <v>10922318</v>
      </c>
      <c r="H58" s="34">
        <v>31.3</v>
      </c>
      <c r="I58" s="33">
        <v>7776751</v>
      </c>
      <c r="J58" s="34">
        <v>22</v>
      </c>
      <c r="K58" s="33">
        <v>22308113</v>
      </c>
      <c r="L58" s="34">
        <v>63.1</v>
      </c>
      <c r="M58" s="33">
        <v>10088738</v>
      </c>
      <c r="N58" s="34">
        <v>100.8</v>
      </c>
      <c r="O58" s="34">
        <v>-22.9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42962814</v>
      </c>
      <c r="D60" s="40">
        <v>40826002</v>
      </c>
      <c r="E60" s="40">
        <v>31771947</v>
      </c>
      <c r="F60" s="41"/>
      <c r="G60" s="40">
        <v>27119313</v>
      </c>
      <c r="H60" s="41"/>
      <c r="I60" s="40">
        <v>14272643</v>
      </c>
      <c r="J60" s="41"/>
      <c r="K60" s="40">
        <v>73163903</v>
      </c>
      <c r="L60" s="41"/>
      <c r="M60" s="40">
        <v>21908107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42962814</v>
      </c>
      <c r="D62" s="40">
        <v>40826002</v>
      </c>
      <c r="E62" s="40">
        <v>31771947</v>
      </c>
      <c r="F62" s="41"/>
      <c r="G62" s="40">
        <v>27119313</v>
      </c>
      <c r="H62" s="41"/>
      <c r="I62" s="40">
        <v>14272643</v>
      </c>
      <c r="J62" s="41"/>
      <c r="K62" s="40">
        <v>73163903</v>
      </c>
      <c r="L62" s="41"/>
      <c r="M62" s="40">
        <v>21908107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42962814</v>
      </c>
      <c r="D65" s="40">
        <v>40826002</v>
      </c>
      <c r="E65" s="40">
        <v>31771947</v>
      </c>
      <c r="F65" s="41"/>
      <c r="G65" s="40">
        <v>27119313</v>
      </c>
      <c r="H65" s="41"/>
      <c r="I65" s="40">
        <v>14272643</v>
      </c>
      <c r="J65" s="41"/>
      <c r="K65" s="40">
        <v>73163903</v>
      </c>
      <c r="L65" s="41"/>
      <c r="M65" s="40">
        <v>21908107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42962814</v>
      </c>
      <c r="D68" s="40">
        <v>40826002</v>
      </c>
      <c r="E68" s="40">
        <v>31771947</v>
      </c>
      <c r="F68" s="41"/>
      <c r="G68" s="40">
        <v>27119313</v>
      </c>
      <c r="H68" s="41"/>
      <c r="I68" s="40">
        <v>14272643</v>
      </c>
      <c r="J68" s="41"/>
      <c r="K68" s="40">
        <v>73163903</v>
      </c>
      <c r="L68" s="41"/>
      <c r="M68" s="40">
        <v>21908107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34164219</v>
      </c>
      <c r="D76" s="29">
        <v>34994241</v>
      </c>
      <c r="E76" s="29">
        <v>3241507</v>
      </c>
      <c r="F76" s="30">
        <v>9.5</v>
      </c>
      <c r="G76" s="29">
        <v>10837616</v>
      </c>
      <c r="H76" s="30">
        <v>31.7</v>
      </c>
      <c r="I76" s="29">
        <v>7149173</v>
      </c>
      <c r="J76" s="30">
        <v>20.399999999999999</v>
      </c>
      <c r="K76" s="29">
        <v>21228296</v>
      </c>
      <c r="L76" s="30">
        <v>60.7</v>
      </c>
      <c r="M76" s="29">
        <v>8666996</v>
      </c>
      <c r="N76" s="30">
        <v>74.5</v>
      </c>
      <c r="O76" s="30">
        <v>-17.5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30499346</v>
      </c>
      <c r="D77" s="50">
        <v>30895361</v>
      </c>
      <c r="E77" s="50">
        <v>3241507</v>
      </c>
      <c r="F77" s="38">
        <v>10.6</v>
      </c>
      <c r="G77" s="50">
        <v>9679669</v>
      </c>
      <c r="H77" s="38">
        <v>31.7</v>
      </c>
      <c r="I77" s="50">
        <v>6922208</v>
      </c>
      <c r="J77" s="38">
        <v>22.4</v>
      </c>
      <c r="K77" s="50">
        <v>19843384</v>
      </c>
      <c r="L77" s="38">
        <v>64.2</v>
      </c>
      <c r="M77" s="50">
        <v>8536054</v>
      </c>
      <c r="N77" s="38">
        <v>91.8</v>
      </c>
      <c r="O77" s="38">
        <v>-18.899999999999999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417252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30499346</v>
      </c>
      <c r="D81" s="52">
        <v>31312613</v>
      </c>
      <c r="E81" s="52">
        <v>3241507</v>
      </c>
      <c r="F81" s="53">
        <v>10.6</v>
      </c>
      <c r="G81" s="52">
        <v>9679669</v>
      </c>
      <c r="H81" s="53">
        <v>31.7</v>
      </c>
      <c r="I81" s="52">
        <v>6922208</v>
      </c>
      <c r="J81" s="53">
        <v>22.1</v>
      </c>
      <c r="K81" s="52">
        <v>19843384</v>
      </c>
      <c r="L81" s="53">
        <v>63.4</v>
      </c>
      <c r="M81" s="52">
        <v>8536054</v>
      </c>
      <c r="N81" s="53">
        <v>91.8</v>
      </c>
      <c r="O81" s="53">
        <v>-18.899999999999999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3664873</v>
      </c>
      <c r="D83" s="50">
        <v>3681628</v>
      </c>
      <c r="E83" s="50">
        <v>0</v>
      </c>
      <c r="F83" s="38">
        <v>0</v>
      </c>
      <c r="G83" s="50">
        <v>1157947</v>
      </c>
      <c r="H83" s="38">
        <v>31.6</v>
      </c>
      <c r="I83" s="50">
        <v>226965</v>
      </c>
      <c r="J83" s="38">
        <v>6.2</v>
      </c>
      <c r="K83" s="50">
        <v>1384912</v>
      </c>
      <c r="L83" s="38">
        <v>37.6</v>
      </c>
      <c r="M83" s="50">
        <v>130942</v>
      </c>
      <c r="N83" s="38">
        <v>8.6</v>
      </c>
      <c r="O83" s="38">
        <v>73.3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34164219</v>
      </c>
      <c r="D86" s="29">
        <v>34994241</v>
      </c>
      <c r="E86" s="29">
        <v>3241507</v>
      </c>
      <c r="F86" s="53">
        <v>9.5</v>
      </c>
      <c r="G86" s="29">
        <v>10837616</v>
      </c>
      <c r="H86" s="53">
        <v>31.7</v>
      </c>
      <c r="I86" s="29">
        <v>7149173</v>
      </c>
      <c r="J86" s="53">
        <v>20.399999999999999</v>
      </c>
      <c r="K86" s="29">
        <v>21228296</v>
      </c>
      <c r="L86" s="53">
        <v>60.7</v>
      </c>
      <c r="M86" s="29">
        <v>8666996</v>
      </c>
      <c r="N86" s="53">
        <v>74.5</v>
      </c>
      <c r="O86" s="53">
        <v>-17.5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565217</v>
      </c>
      <c r="D87" s="52">
        <v>586245</v>
      </c>
      <c r="E87" s="52">
        <v>0</v>
      </c>
      <c r="F87" s="53">
        <v>0</v>
      </c>
      <c r="G87" s="52">
        <v>1157947</v>
      </c>
      <c r="H87" s="53">
        <v>204.9</v>
      </c>
      <c r="I87" s="52">
        <v>392365</v>
      </c>
      <c r="J87" s="53">
        <v>66.900000000000006</v>
      </c>
      <c r="K87" s="52">
        <v>1550312</v>
      </c>
      <c r="L87" s="53">
        <v>264.39999999999998</v>
      </c>
      <c r="M87" s="52">
        <v>130942</v>
      </c>
      <c r="N87" s="53">
        <v>13</v>
      </c>
      <c r="O87" s="53">
        <v>199.6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565217</v>
      </c>
      <c r="D89" s="33">
        <v>586245</v>
      </c>
      <c r="E89" s="33">
        <v>0</v>
      </c>
      <c r="F89" s="34">
        <v>0</v>
      </c>
      <c r="G89" s="33">
        <v>1157947</v>
      </c>
      <c r="H89" s="34">
        <v>204.9</v>
      </c>
      <c r="I89" s="33">
        <v>392365</v>
      </c>
      <c r="J89" s="34">
        <v>66.900000000000006</v>
      </c>
      <c r="K89" s="33">
        <v>1550312</v>
      </c>
      <c r="L89" s="34">
        <v>264.39999999999998</v>
      </c>
      <c r="M89" s="33">
        <v>130942</v>
      </c>
      <c r="N89" s="34">
        <v>13</v>
      </c>
      <c r="O89" s="34">
        <v>199.6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2157312</v>
      </c>
      <c r="D91" s="52">
        <v>685343</v>
      </c>
      <c r="E91" s="52">
        <v>0</v>
      </c>
      <c r="F91" s="53">
        <v>0</v>
      </c>
      <c r="G91" s="52">
        <v>0</v>
      </c>
      <c r="H91" s="53">
        <v>0</v>
      </c>
      <c r="I91" s="52">
        <v>240713</v>
      </c>
      <c r="J91" s="53">
        <v>35.1</v>
      </c>
      <c r="K91" s="52">
        <v>240713</v>
      </c>
      <c r="L91" s="53">
        <v>35.1</v>
      </c>
      <c r="M91" s="52">
        <v>1180884</v>
      </c>
      <c r="N91" s="53">
        <v>57.9</v>
      </c>
      <c r="O91" s="53">
        <v>-79.599999999999994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1915221</v>
      </c>
      <c r="D92" s="33">
        <v>417252</v>
      </c>
      <c r="E92" s="33">
        <v>0</v>
      </c>
      <c r="F92" s="34">
        <v>0</v>
      </c>
      <c r="G92" s="33">
        <v>0</v>
      </c>
      <c r="H92" s="34">
        <v>0</v>
      </c>
      <c r="I92" s="33">
        <v>0</v>
      </c>
      <c r="J92" s="34">
        <v>0</v>
      </c>
      <c r="K92" s="33">
        <v>0</v>
      </c>
      <c r="L92" s="34">
        <v>0</v>
      </c>
      <c r="M92" s="33">
        <v>1180884</v>
      </c>
      <c r="N92" s="34">
        <v>56.4</v>
      </c>
      <c r="O92" s="34">
        <v>-100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242091</v>
      </c>
      <c r="D93" s="33">
        <v>242091</v>
      </c>
      <c r="E93" s="33">
        <v>0</v>
      </c>
      <c r="F93" s="34">
        <v>0</v>
      </c>
      <c r="G93" s="33">
        <v>0</v>
      </c>
      <c r="H93" s="34">
        <v>0</v>
      </c>
      <c r="I93" s="33">
        <v>240713</v>
      </c>
      <c r="J93" s="34">
        <v>99.4</v>
      </c>
      <c r="K93" s="33">
        <v>240713</v>
      </c>
      <c r="L93" s="34">
        <v>99.4</v>
      </c>
      <c r="M93" s="33">
        <v>0</v>
      </c>
      <c r="N93" s="34">
        <v>100</v>
      </c>
      <c r="O93" s="34">
        <v>-100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26000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22190385</v>
      </c>
      <c r="D97" s="52">
        <v>24993087</v>
      </c>
      <c r="E97" s="52">
        <v>1966407</v>
      </c>
      <c r="F97" s="53">
        <v>8.9</v>
      </c>
      <c r="G97" s="52">
        <v>5791837</v>
      </c>
      <c r="H97" s="53">
        <v>26.1</v>
      </c>
      <c r="I97" s="52">
        <v>4719395</v>
      </c>
      <c r="J97" s="53">
        <v>18.899999999999999</v>
      </c>
      <c r="K97" s="52">
        <v>12477639</v>
      </c>
      <c r="L97" s="53">
        <v>49.9</v>
      </c>
      <c r="M97" s="52">
        <v>3686487</v>
      </c>
      <c r="N97" s="53">
        <v>64.7</v>
      </c>
      <c r="O97" s="53">
        <v>28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11052561</v>
      </c>
      <c r="D98" s="33">
        <v>10206330</v>
      </c>
      <c r="E98" s="33">
        <v>1134915</v>
      </c>
      <c r="F98" s="34">
        <v>10.3</v>
      </c>
      <c r="G98" s="33">
        <v>3138432</v>
      </c>
      <c r="H98" s="34">
        <v>28.4</v>
      </c>
      <c r="I98" s="33">
        <v>56776</v>
      </c>
      <c r="J98" s="34">
        <v>0.6</v>
      </c>
      <c r="K98" s="33">
        <v>4330123</v>
      </c>
      <c r="L98" s="34">
        <v>42.4</v>
      </c>
      <c r="M98" s="33">
        <v>2948528</v>
      </c>
      <c r="N98" s="34">
        <v>60.7</v>
      </c>
      <c r="O98" s="34">
        <v>-98.1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11137824</v>
      </c>
      <c r="D99" s="33">
        <v>14786757</v>
      </c>
      <c r="E99" s="33">
        <v>831492</v>
      </c>
      <c r="F99" s="34">
        <v>7.5</v>
      </c>
      <c r="G99" s="33">
        <v>2653405</v>
      </c>
      <c r="H99" s="34">
        <v>23.8</v>
      </c>
      <c r="I99" s="33">
        <v>4662619</v>
      </c>
      <c r="J99" s="34">
        <v>31.5</v>
      </c>
      <c r="K99" s="33">
        <v>8147516</v>
      </c>
      <c r="L99" s="34">
        <v>55.1</v>
      </c>
      <c r="M99" s="33">
        <v>737959</v>
      </c>
      <c r="N99" s="34">
        <v>72.5</v>
      </c>
      <c r="O99" s="34">
        <v>531.79999999999995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9251305</v>
      </c>
      <c r="D101" s="52">
        <v>8729566</v>
      </c>
      <c r="E101" s="52">
        <v>1275100</v>
      </c>
      <c r="F101" s="53">
        <v>13.8</v>
      </c>
      <c r="G101" s="52">
        <v>3887832</v>
      </c>
      <c r="H101" s="53">
        <v>42</v>
      </c>
      <c r="I101" s="52">
        <v>1796700</v>
      </c>
      <c r="J101" s="53">
        <v>20.6</v>
      </c>
      <c r="K101" s="52">
        <v>6959632</v>
      </c>
      <c r="L101" s="53">
        <v>79.7</v>
      </c>
      <c r="M101" s="52">
        <v>3668683</v>
      </c>
      <c r="N101" s="53">
        <v>152.69999999999999</v>
      </c>
      <c r="O101" s="53">
        <v>-51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8729566</v>
      </c>
      <c r="D102" s="33">
        <v>8729566</v>
      </c>
      <c r="E102" s="33">
        <v>1275100</v>
      </c>
      <c r="F102" s="34">
        <v>14.6</v>
      </c>
      <c r="G102" s="33">
        <v>3887832</v>
      </c>
      <c r="H102" s="34">
        <v>44.5</v>
      </c>
      <c r="I102" s="33">
        <v>1796700</v>
      </c>
      <c r="J102" s="34">
        <v>20.6</v>
      </c>
      <c r="K102" s="33">
        <v>6959632</v>
      </c>
      <c r="L102" s="34">
        <v>79.7</v>
      </c>
      <c r="M102" s="33">
        <v>3668683</v>
      </c>
      <c r="N102" s="34">
        <v>152.69999999999999</v>
      </c>
      <c r="O102" s="34">
        <v>-51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521739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266899602</v>
      </c>
      <c r="D114" s="52">
        <v>257461708</v>
      </c>
      <c r="E114" s="52">
        <v>91497492</v>
      </c>
      <c r="F114" s="53">
        <v>34.299999999999997</v>
      </c>
      <c r="G114" s="52">
        <v>68579218</v>
      </c>
      <c r="H114" s="53">
        <v>25.7</v>
      </c>
      <c r="I114" s="52">
        <v>68787921</v>
      </c>
      <c r="J114" s="53">
        <v>26.7</v>
      </c>
      <c r="K114" s="52">
        <v>228864631</v>
      </c>
      <c r="L114" s="53">
        <v>88.9</v>
      </c>
      <c r="M114" s="52">
        <v>54823563</v>
      </c>
      <c r="N114" s="53">
        <v>88.8</v>
      </c>
      <c r="O114" s="53">
        <v>25.5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59001509</v>
      </c>
      <c r="D115" s="33">
        <v>58768141</v>
      </c>
      <c r="E115" s="33">
        <v>10270780</v>
      </c>
      <c r="F115" s="34">
        <v>17.399999999999999</v>
      </c>
      <c r="G115" s="33">
        <v>1144552</v>
      </c>
      <c r="H115" s="34">
        <v>1.9</v>
      </c>
      <c r="I115" s="33">
        <v>13160929</v>
      </c>
      <c r="J115" s="34">
        <v>22.4</v>
      </c>
      <c r="K115" s="33">
        <v>24576261</v>
      </c>
      <c r="L115" s="34">
        <v>41.8</v>
      </c>
      <c r="M115" s="33">
        <v>4264234</v>
      </c>
      <c r="N115" s="34">
        <v>89.5</v>
      </c>
      <c r="O115" s="34">
        <v>208.6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16994138</v>
      </c>
      <c r="D116" s="33">
        <v>15175417</v>
      </c>
      <c r="E116" s="33">
        <v>4115611</v>
      </c>
      <c r="F116" s="34">
        <v>24.2</v>
      </c>
      <c r="G116" s="33">
        <v>3806692</v>
      </c>
      <c r="H116" s="34">
        <v>22.4</v>
      </c>
      <c r="I116" s="33">
        <v>3379269</v>
      </c>
      <c r="J116" s="34">
        <v>22.3</v>
      </c>
      <c r="K116" s="33">
        <v>11301572</v>
      </c>
      <c r="L116" s="34">
        <v>74.5</v>
      </c>
      <c r="M116" s="33">
        <v>3173291</v>
      </c>
      <c r="N116" s="34">
        <v>62.1</v>
      </c>
      <c r="O116" s="34">
        <v>6.5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18089854</v>
      </c>
      <c r="D117" s="33">
        <v>4647789</v>
      </c>
      <c r="E117" s="33">
        <v>8753543</v>
      </c>
      <c r="F117" s="34">
        <v>48.4</v>
      </c>
      <c r="G117" s="33">
        <v>4067394</v>
      </c>
      <c r="H117" s="34">
        <v>22.5</v>
      </c>
      <c r="I117" s="33">
        <v>4012822</v>
      </c>
      <c r="J117" s="34">
        <v>86.3</v>
      </c>
      <c r="K117" s="33">
        <v>16833759</v>
      </c>
      <c r="L117" s="34">
        <v>362.2</v>
      </c>
      <c r="M117" s="33">
        <v>3869423</v>
      </c>
      <c r="N117" s="34">
        <v>47.8</v>
      </c>
      <c r="O117" s="34">
        <v>3.7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134741751</v>
      </c>
      <c r="D118" s="33">
        <v>140386415</v>
      </c>
      <c r="E118" s="33">
        <v>55875688</v>
      </c>
      <c r="F118" s="34">
        <v>41.5</v>
      </c>
      <c r="G118" s="33">
        <v>45092235</v>
      </c>
      <c r="H118" s="34">
        <v>33.5</v>
      </c>
      <c r="I118" s="33">
        <v>37397918</v>
      </c>
      <c r="J118" s="34">
        <v>26.6</v>
      </c>
      <c r="K118" s="33">
        <v>138365841</v>
      </c>
      <c r="L118" s="34">
        <v>98.6</v>
      </c>
      <c r="M118" s="33">
        <v>32200706</v>
      </c>
      <c r="N118" s="34">
        <v>89.4</v>
      </c>
      <c r="O118" s="34">
        <v>16.100000000000001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34924249</v>
      </c>
      <c r="D119" s="33">
        <v>35335845</v>
      </c>
      <c r="E119" s="33">
        <v>11672000</v>
      </c>
      <c r="F119" s="34">
        <v>33.4</v>
      </c>
      <c r="G119" s="33">
        <v>14175000</v>
      </c>
      <c r="H119" s="34">
        <v>40.6</v>
      </c>
      <c r="I119" s="33">
        <v>10381000</v>
      </c>
      <c r="J119" s="34">
        <v>29.4</v>
      </c>
      <c r="K119" s="33">
        <v>36228000</v>
      </c>
      <c r="L119" s="34">
        <v>102.5</v>
      </c>
      <c r="M119" s="33">
        <v>10723000</v>
      </c>
      <c r="N119" s="34">
        <v>128.1</v>
      </c>
      <c r="O119" s="34">
        <v>-3.2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3148101</v>
      </c>
      <c r="D120" s="33">
        <v>3148101</v>
      </c>
      <c r="E120" s="33">
        <v>809870</v>
      </c>
      <c r="F120" s="34">
        <v>25.7</v>
      </c>
      <c r="G120" s="33">
        <v>293345</v>
      </c>
      <c r="H120" s="34">
        <v>9.3000000000000007</v>
      </c>
      <c r="I120" s="33">
        <v>455983</v>
      </c>
      <c r="J120" s="34">
        <v>14.5</v>
      </c>
      <c r="K120" s="33">
        <v>1559198</v>
      </c>
      <c r="L120" s="34">
        <v>49.5</v>
      </c>
      <c r="M120" s="33">
        <v>592909</v>
      </c>
      <c r="N120" s="34">
        <v>51.3</v>
      </c>
      <c r="O120" s="34">
        <v>-23.1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-214068810</v>
      </c>
      <c r="D122" s="52">
        <v>-220837313</v>
      </c>
      <c r="E122" s="52">
        <v>-63295832</v>
      </c>
      <c r="F122" s="53">
        <v>29.6</v>
      </c>
      <c r="G122" s="52">
        <v>-53501568</v>
      </c>
      <c r="H122" s="53">
        <v>25</v>
      </c>
      <c r="I122" s="52">
        <v>-49106528</v>
      </c>
      <c r="J122" s="53">
        <v>22.2</v>
      </c>
      <c r="K122" s="52">
        <v>-165903928</v>
      </c>
      <c r="L122" s="53">
        <v>75.099999999999994</v>
      </c>
      <c r="M122" s="52">
        <v>-46173625</v>
      </c>
      <c r="N122" s="53">
        <v>81.900000000000006</v>
      </c>
      <c r="O122" s="53">
        <v>6.4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-212705964</v>
      </c>
      <c r="D123" s="33">
        <v>-219274467</v>
      </c>
      <c r="E123" s="33">
        <v>-63295832</v>
      </c>
      <c r="F123" s="34">
        <v>29.8</v>
      </c>
      <c r="G123" s="33">
        <v>-53108466</v>
      </c>
      <c r="H123" s="34">
        <v>25</v>
      </c>
      <c r="I123" s="33">
        <v>-48711930</v>
      </c>
      <c r="J123" s="34">
        <v>22.2</v>
      </c>
      <c r="K123" s="33">
        <v>-165116228</v>
      </c>
      <c r="L123" s="34">
        <v>75.3</v>
      </c>
      <c r="M123" s="33">
        <v>-46173625</v>
      </c>
      <c r="N123" s="34">
        <v>82.6</v>
      </c>
      <c r="O123" s="34">
        <v>5.5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-62846</v>
      </c>
      <c r="D124" s="33">
        <v>-62846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-1300000</v>
      </c>
      <c r="D125" s="33">
        <v>-1500000</v>
      </c>
      <c r="E125" s="33">
        <v>0</v>
      </c>
      <c r="F125" s="34">
        <v>0</v>
      </c>
      <c r="G125" s="33">
        <v>-393102</v>
      </c>
      <c r="H125" s="34">
        <v>30.2</v>
      </c>
      <c r="I125" s="33">
        <v>-394598</v>
      </c>
      <c r="J125" s="34">
        <v>26.3</v>
      </c>
      <c r="K125" s="33">
        <v>-787700</v>
      </c>
      <c r="L125" s="34">
        <v>52.5</v>
      </c>
      <c r="M125" s="33">
        <v>0</v>
      </c>
      <c r="N125" s="34">
        <v>0</v>
      </c>
      <c r="O125" s="34">
        <v>-100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52830792</v>
      </c>
      <c r="D126" s="60">
        <v>36624395</v>
      </c>
      <c r="E126" s="60">
        <v>28201660</v>
      </c>
      <c r="F126" s="61">
        <v>53.4</v>
      </c>
      <c r="G126" s="60">
        <v>15077650</v>
      </c>
      <c r="H126" s="61">
        <v>28.5</v>
      </c>
      <c r="I126" s="60">
        <v>19681393</v>
      </c>
      <c r="J126" s="61">
        <v>53.7</v>
      </c>
      <c r="K126" s="60">
        <v>62960703</v>
      </c>
      <c r="L126" s="61">
        <v>171.9</v>
      </c>
      <c r="M126" s="60">
        <v>8649938</v>
      </c>
      <c r="N126" s="61">
        <v>110.4</v>
      </c>
      <c r="O126" s="61">
        <v>127.5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-39289852</v>
      </c>
      <c r="D134" s="52">
        <v>-40263568</v>
      </c>
      <c r="E134" s="52">
        <v>-5695128</v>
      </c>
      <c r="F134" s="53">
        <v>14.5</v>
      </c>
      <c r="G134" s="52">
        <v>-11131619</v>
      </c>
      <c r="H134" s="53">
        <v>28.3</v>
      </c>
      <c r="I134" s="52">
        <v>-8037801</v>
      </c>
      <c r="J134" s="53">
        <v>20</v>
      </c>
      <c r="K134" s="52">
        <v>-24864548</v>
      </c>
      <c r="L134" s="53">
        <v>61.8</v>
      </c>
      <c r="M134" s="52">
        <v>-9816461</v>
      </c>
      <c r="N134" s="53">
        <v>72.2</v>
      </c>
      <c r="O134" s="53">
        <v>-18.100000000000001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-39289852</v>
      </c>
      <c r="D135" s="33">
        <v>-40263568</v>
      </c>
      <c r="E135" s="33">
        <v>-5695128</v>
      </c>
      <c r="F135" s="34">
        <v>14.5</v>
      </c>
      <c r="G135" s="33">
        <v>-11131619</v>
      </c>
      <c r="H135" s="34">
        <v>28.3</v>
      </c>
      <c r="I135" s="33">
        <v>-8037801</v>
      </c>
      <c r="J135" s="34">
        <v>20</v>
      </c>
      <c r="K135" s="33">
        <v>-24864548</v>
      </c>
      <c r="L135" s="34">
        <v>61.8</v>
      </c>
      <c r="M135" s="33">
        <v>-9816461</v>
      </c>
      <c r="N135" s="34">
        <v>72.2</v>
      </c>
      <c r="O135" s="34">
        <v>-18.100000000000001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-39289852</v>
      </c>
      <c r="D136" s="60">
        <v>-40263568</v>
      </c>
      <c r="E136" s="60">
        <v>-5695128</v>
      </c>
      <c r="F136" s="61">
        <v>14.5</v>
      </c>
      <c r="G136" s="60">
        <v>-11131619</v>
      </c>
      <c r="H136" s="61">
        <v>28.3</v>
      </c>
      <c r="I136" s="60">
        <v>-8037801</v>
      </c>
      <c r="J136" s="61">
        <v>20</v>
      </c>
      <c r="K136" s="60">
        <v>-24864548</v>
      </c>
      <c r="L136" s="61">
        <v>61.8</v>
      </c>
      <c r="M136" s="60">
        <v>-9816461</v>
      </c>
      <c r="N136" s="61">
        <v>72.2</v>
      </c>
      <c r="O136" s="61">
        <v>-18.100000000000001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13540940</v>
      </c>
      <c r="D147" s="29">
        <v>-3639173</v>
      </c>
      <c r="E147" s="29">
        <v>22506532</v>
      </c>
      <c r="F147" s="30">
        <v>166.2</v>
      </c>
      <c r="G147" s="29">
        <v>3946031</v>
      </c>
      <c r="H147" s="30">
        <v>29.1</v>
      </c>
      <c r="I147" s="29">
        <v>11643592</v>
      </c>
      <c r="J147" s="30">
        <v>-320</v>
      </c>
      <c r="K147" s="29">
        <v>38096155</v>
      </c>
      <c r="L147" s="30">
        <v>-1046.8</v>
      </c>
      <c r="M147" s="29">
        <v>-1166523</v>
      </c>
      <c r="N147" s="30">
        <v>189.5</v>
      </c>
      <c r="O147" s="30">
        <v>-1098.0999999999999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21135121</v>
      </c>
      <c r="D148" s="33">
        <v>5099295</v>
      </c>
      <c r="E148" s="33">
        <v>5099251</v>
      </c>
      <c r="F148" s="34">
        <v>24.1</v>
      </c>
      <c r="G148" s="33">
        <v>27605783</v>
      </c>
      <c r="H148" s="34">
        <v>130.6</v>
      </c>
      <c r="I148" s="33">
        <v>31551814</v>
      </c>
      <c r="J148" s="34">
        <v>618.70000000000005</v>
      </c>
      <c r="K148" s="33">
        <v>5099251</v>
      </c>
      <c r="L148" s="34">
        <v>100</v>
      </c>
      <c r="M148" s="33">
        <v>41781339</v>
      </c>
      <c r="N148" s="34">
        <v>0</v>
      </c>
      <c r="O148" s="34">
        <v>-24.5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34676061</v>
      </c>
      <c r="D149" s="70">
        <v>1460122</v>
      </c>
      <c r="E149" s="70">
        <v>27605783</v>
      </c>
      <c r="F149" s="71">
        <v>79.599999999999994</v>
      </c>
      <c r="G149" s="70">
        <v>31551814</v>
      </c>
      <c r="H149" s="71">
        <v>91</v>
      </c>
      <c r="I149" s="70">
        <v>43195406</v>
      </c>
      <c r="J149" s="71">
        <v>2958.3</v>
      </c>
      <c r="K149" s="70">
        <v>43195406</v>
      </c>
      <c r="L149" s="71">
        <v>2958.3</v>
      </c>
      <c r="M149" s="70">
        <v>40614816</v>
      </c>
      <c r="N149" s="71">
        <v>185.6</v>
      </c>
      <c r="O149" s="71">
        <v>6.4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1059307</v>
      </c>
      <c r="D157" s="34">
        <v>14.2</v>
      </c>
      <c r="E157" s="33">
        <v>434586</v>
      </c>
      <c r="F157" s="34">
        <v>5.8</v>
      </c>
      <c r="G157" s="33">
        <v>84914</v>
      </c>
      <c r="H157" s="34">
        <v>1.1000000000000001</v>
      </c>
      <c r="I157" s="33">
        <v>5900597</v>
      </c>
      <c r="J157" s="34">
        <v>78.900000000000006</v>
      </c>
      <c r="K157" s="33">
        <v>7479404</v>
      </c>
      <c r="L157" s="34">
        <v>7.5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4074500</v>
      </c>
      <c r="D158" s="34">
        <v>6.3</v>
      </c>
      <c r="E158" s="33">
        <v>5194208</v>
      </c>
      <c r="F158" s="34">
        <v>8</v>
      </c>
      <c r="G158" s="33">
        <v>2544233</v>
      </c>
      <c r="H158" s="34">
        <v>3.9</v>
      </c>
      <c r="I158" s="33">
        <v>53191930</v>
      </c>
      <c r="J158" s="34">
        <v>81.8</v>
      </c>
      <c r="K158" s="33">
        <v>65004871</v>
      </c>
      <c r="L158" s="34">
        <v>65.2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161800</v>
      </c>
      <c r="D160" s="34">
        <v>2.1</v>
      </c>
      <c r="E160" s="33">
        <v>272302</v>
      </c>
      <c r="F160" s="34">
        <v>3.6</v>
      </c>
      <c r="G160" s="33">
        <v>129227</v>
      </c>
      <c r="H160" s="34">
        <v>1.7</v>
      </c>
      <c r="I160" s="33">
        <v>7079912</v>
      </c>
      <c r="J160" s="34">
        <v>92.6</v>
      </c>
      <c r="K160" s="33">
        <v>7643241</v>
      </c>
      <c r="L160" s="34">
        <v>7.7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120602</v>
      </c>
      <c r="D161" s="34">
        <v>7.5</v>
      </c>
      <c r="E161" s="33">
        <v>164361</v>
      </c>
      <c r="F161" s="34">
        <v>10.199999999999999</v>
      </c>
      <c r="G161" s="33">
        <v>63715</v>
      </c>
      <c r="H161" s="34">
        <v>3.9</v>
      </c>
      <c r="I161" s="33">
        <v>1265079</v>
      </c>
      <c r="J161" s="34">
        <v>78.400000000000006</v>
      </c>
      <c r="K161" s="33">
        <v>1613757</v>
      </c>
      <c r="L161" s="34">
        <v>1.6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164665</v>
      </c>
      <c r="D162" s="34">
        <v>0.9</v>
      </c>
      <c r="E162" s="33">
        <v>311154</v>
      </c>
      <c r="F162" s="34">
        <v>1.7</v>
      </c>
      <c r="G162" s="33">
        <v>172369</v>
      </c>
      <c r="H162" s="34">
        <v>1</v>
      </c>
      <c r="I162" s="33">
        <v>17387419</v>
      </c>
      <c r="J162" s="34">
        <v>96.4</v>
      </c>
      <c r="K162" s="33">
        <v>18035607</v>
      </c>
      <c r="L162" s="34">
        <v>18.100000000000001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-20849</v>
      </c>
      <c r="J164" s="34">
        <v>100</v>
      </c>
      <c r="K164" s="33">
        <v>-20849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5580874</v>
      </c>
      <c r="D165" s="75">
        <v>5.6</v>
      </c>
      <c r="E165" s="40">
        <v>6376611</v>
      </c>
      <c r="F165" s="75">
        <v>6.4</v>
      </c>
      <c r="G165" s="40">
        <v>2994458</v>
      </c>
      <c r="H165" s="75">
        <v>3</v>
      </c>
      <c r="I165" s="40">
        <v>84804088</v>
      </c>
      <c r="J165" s="75">
        <v>85</v>
      </c>
      <c r="K165" s="40">
        <v>99756031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3465594</v>
      </c>
      <c r="D167" s="34">
        <v>6.4</v>
      </c>
      <c r="E167" s="33">
        <v>4627892</v>
      </c>
      <c r="F167" s="34">
        <v>8.6</v>
      </c>
      <c r="G167" s="33">
        <v>2367610</v>
      </c>
      <c r="H167" s="34">
        <v>4.4000000000000004</v>
      </c>
      <c r="I167" s="33">
        <v>43615366</v>
      </c>
      <c r="J167" s="34">
        <v>80.7</v>
      </c>
      <c r="K167" s="33">
        <v>54076462</v>
      </c>
      <c r="L167" s="34">
        <v>54.2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809547</v>
      </c>
      <c r="D168" s="34">
        <v>14.3</v>
      </c>
      <c r="E168" s="33">
        <v>226686</v>
      </c>
      <c r="F168" s="34">
        <v>4</v>
      </c>
      <c r="G168" s="33">
        <v>112073</v>
      </c>
      <c r="H168" s="34">
        <v>2</v>
      </c>
      <c r="I168" s="33">
        <v>4512250</v>
      </c>
      <c r="J168" s="34">
        <v>79.7</v>
      </c>
      <c r="K168" s="33">
        <v>5660556</v>
      </c>
      <c r="L168" s="34">
        <v>5.7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295563</v>
      </c>
      <c r="D169" s="34">
        <v>1.4</v>
      </c>
      <c r="E169" s="33">
        <v>303706</v>
      </c>
      <c r="F169" s="34">
        <v>1.4</v>
      </c>
      <c r="G169" s="33">
        <v>285469</v>
      </c>
      <c r="H169" s="34">
        <v>1.4</v>
      </c>
      <c r="I169" s="33">
        <v>20119523</v>
      </c>
      <c r="J169" s="34">
        <v>95.8</v>
      </c>
      <c r="K169" s="33">
        <v>21004261</v>
      </c>
      <c r="L169" s="34">
        <v>21.1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1010170</v>
      </c>
      <c r="D170" s="34">
        <v>5.3</v>
      </c>
      <c r="E170" s="33">
        <v>1218327</v>
      </c>
      <c r="F170" s="34">
        <v>6.4</v>
      </c>
      <c r="G170" s="33">
        <v>229306</v>
      </c>
      <c r="H170" s="34">
        <v>1.2</v>
      </c>
      <c r="I170" s="33">
        <v>16556949</v>
      </c>
      <c r="J170" s="34">
        <v>87.1</v>
      </c>
      <c r="K170" s="33">
        <v>19014752</v>
      </c>
      <c r="L170" s="34">
        <v>19.100000000000001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5580874</v>
      </c>
      <c r="D171" s="75">
        <v>5.6</v>
      </c>
      <c r="E171" s="40">
        <v>6376611</v>
      </c>
      <c r="F171" s="75">
        <v>6.4</v>
      </c>
      <c r="G171" s="40">
        <v>2994458</v>
      </c>
      <c r="H171" s="75">
        <v>3</v>
      </c>
      <c r="I171" s="40">
        <v>84804088</v>
      </c>
      <c r="J171" s="75">
        <v>85</v>
      </c>
      <c r="K171" s="40">
        <v>99756031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288370</v>
      </c>
      <c r="D184" s="34">
        <v>150.80000000000001</v>
      </c>
      <c r="E184" s="33">
        <v>-42314</v>
      </c>
      <c r="F184" s="34">
        <v>-22.1</v>
      </c>
      <c r="G184" s="33">
        <v>0</v>
      </c>
      <c r="H184" s="34">
        <v>0</v>
      </c>
      <c r="I184" s="33">
        <v>-54768</v>
      </c>
      <c r="J184" s="34">
        <v>-28.6</v>
      </c>
      <c r="K184" s="33">
        <v>191288</v>
      </c>
      <c r="L184" s="34">
        <v>100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288370</v>
      </c>
      <c r="D188" s="75">
        <v>150.80000000000001</v>
      </c>
      <c r="E188" s="40">
        <v>-42314</v>
      </c>
      <c r="F188" s="75">
        <v>-22.1</v>
      </c>
      <c r="G188" s="40">
        <v>0</v>
      </c>
      <c r="H188" s="75">
        <v>0</v>
      </c>
      <c r="I188" s="40">
        <v>-54768</v>
      </c>
      <c r="J188" s="75">
        <v>-28.6</v>
      </c>
      <c r="K188" s="40">
        <v>191288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365</v>
      </c>
      <c r="D191" s="85" t="s">
        <v>3</v>
      </c>
      <c r="E191" s="85" t="s">
        <v>3</v>
      </c>
      <c r="F191" s="85" t="s">
        <v>366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367</v>
      </c>
      <c r="D192" s="86" t="s">
        <v>3</v>
      </c>
      <c r="E192" s="86" t="s">
        <v>3</v>
      </c>
      <c r="F192" s="86" t="s">
        <v>368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rS/QoJMSkpOM8kayXNxMyqMX6TMq2XrsJj5yerrh8Ad/9m+39T823EhUDMC1tOGglJIz1X1/JMSESNAkDlVQOQ==" saltValue="Xv4hpM5rHhkPZIsOsHYc+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51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50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49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4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369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917966889</v>
      </c>
      <c r="D12" s="29">
        <v>903004785</v>
      </c>
      <c r="E12" s="29">
        <v>343507764</v>
      </c>
      <c r="F12" s="30">
        <v>37.4</v>
      </c>
      <c r="G12" s="29">
        <v>292018663</v>
      </c>
      <c r="H12" s="30">
        <v>31.8</v>
      </c>
      <c r="I12" s="29">
        <v>222069403</v>
      </c>
      <c r="J12" s="30">
        <v>24.6</v>
      </c>
      <c r="K12" s="29">
        <v>857595830</v>
      </c>
      <c r="L12" s="30">
        <v>95</v>
      </c>
      <c r="M12" s="29">
        <v>224289889</v>
      </c>
      <c r="N12" s="30">
        <v>93.7</v>
      </c>
      <c r="O12" s="30">
        <v>-1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78851730</v>
      </c>
      <c r="D15" s="33">
        <v>69712540</v>
      </c>
      <c r="E15" s="33">
        <v>16680283</v>
      </c>
      <c r="F15" s="34">
        <v>21.2</v>
      </c>
      <c r="G15" s="33">
        <v>15305798</v>
      </c>
      <c r="H15" s="34">
        <v>19.399999999999999</v>
      </c>
      <c r="I15" s="33">
        <v>16487399</v>
      </c>
      <c r="J15" s="34">
        <v>23.7</v>
      </c>
      <c r="K15" s="33">
        <v>48473480</v>
      </c>
      <c r="L15" s="34">
        <v>69.5</v>
      </c>
      <c r="M15" s="33">
        <v>14424033</v>
      </c>
      <c r="N15" s="34">
        <v>63.5</v>
      </c>
      <c r="O15" s="34">
        <v>14.3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10606915</v>
      </c>
      <c r="D16" s="33">
        <v>10606915</v>
      </c>
      <c r="E16" s="33">
        <v>2445551</v>
      </c>
      <c r="F16" s="34">
        <v>23.1</v>
      </c>
      <c r="G16" s="33">
        <v>2561844</v>
      </c>
      <c r="H16" s="34">
        <v>24.2</v>
      </c>
      <c r="I16" s="33">
        <v>2350893</v>
      </c>
      <c r="J16" s="34">
        <v>22.2</v>
      </c>
      <c r="K16" s="33">
        <v>7358288</v>
      </c>
      <c r="L16" s="34">
        <v>69.400000000000006</v>
      </c>
      <c r="M16" s="33">
        <v>2507013</v>
      </c>
      <c r="N16" s="34">
        <v>73.099999999999994</v>
      </c>
      <c r="O16" s="34">
        <v>-6.2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44175058</v>
      </c>
      <c r="D17" s="33">
        <v>40314248</v>
      </c>
      <c r="E17" s="33">
        <v>9300072</v>
      </c>
      <c r="F17" s="34">
        <v>21.1</v>
      </c>
      <c r="G17" s="33">
        <v>9989783</v>
      </c>
      <c r="H17" s="34">
        <v>22.6</v>
      </c>
      <c r="I17" s="33">
        <v>9606841</v>
      </c>
      <c r="J17" s="34">
        <v>23.8</v>
      </c>
      <c r="K17" s="33">
        <v>28896696</v>
      </c>
      <c r="L17" s="34">
        <v>71.7</v>
      </c>
      <c r="M17" s="33">
        <v>8364833</v>
      </c>
      <c r="N17" s="34">
        <v>57.6</v>
      </c>
      <c r="O17" s="34">
        <v>14.8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822528</v>
      </c>
      <c r="D18" s="33">
        <v>822528</v>
      </c>
      <c r="E18" s="33">
        <v>98993</v>
      </c>
      <c r="F18" s="34">
        <v>12</v>
      </c>
      <c r="G18" s="33">
        <v>168893</v>
      </c>
      <c r="H18" s="34">
        <v>20.5</v>
      </c>
      <c r="I18" s="33">
        <v>281400</v>
      </c>
      <c r="J18" s="34">
        <v>34.200000000000003</v>
      </c>
      <c r="K18" s="33">
        <v>549286</v>
      </c>
      <c r="L18" s="34">
        <v>66.8</v>
      </c>
      <c r="M18" s="33">
        <v>94217</v>
      </c>
      <c r="N18" s="34">
        <v>84.4</v>
      </c>
      <c r="O18" s="34">
        <v>198.7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1699308</v>
      </c>
      <c r="D21" s="33">
        <v>1699308</v>
      </c>
      <c r="E21" s="33">
        <v>1040905</v>
      </c>
      <c r="F21" s="34">
        <v>61.3</v>
      </c>
      <c r="G21" s="33">
        <v>1121699</v>
      </c>
      <c r="H21" s="34">
        <v>66</v>
      </c>
      <c r="I21" s="33">
        <v>1018424</v>
      </c>
      <c r="J21" s="34">
        <v>59.9</v>
      </c>
      <c r="K21" s="33">
        <v>3181028</v>
      </c>
      <c r="L21" s="34">
        <v>187.2</v>
      </c>
      <c r="M21" s="33">
        <v>999618</v>
      </c>
      <c r="N21" s="34">
        <v>194.5</v>
      </c>
      <c r="O21" s="34">
        <v>1.9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27560000</v>
      </c>
      <c r="D22" s="33">
        <v>27560000</v>
      </c>
      <c r="E22" s="33">
        <v>9313653</v>
      </c>
      <c r="F22" s="34">
        <v>33.799999999999997</v>
      </c>
      <c r="G22" s="33">
        <v>6226161</v>
      </c>
      <c r="H22" s="34">
        <v>22.6</v>
      </c>
      <c r="I22" s="33">
        <v>6892841</v>
      </c>
      <c r="J22" s="34">
        <v>25</v>
      </c>
      <c r="K22" s="33">
        <v>22432655</v>
      </c>
      <c r="L22" s="34">
        <v>81.400000000000006</v>
      </c>
      <c r="M22" s="33">
        <v>7762828</v>
      </c>
      <c r="N22" s="34">
        <v>80.7</v>
      </c>
      <c r="O22" s="34">
        <v>-11.2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343478</v>
      </c>
      <c r="D25" s="33">
        <v>343478</v>
      </c>
      <c r="E25" s="33">
        <v>295266</v>
      </c>
      <c r="F25" s="34">
        <v>86</v>
      </c>
      <c r="G25" s="33">
        <v>16021</v>
      </c>
      <c r="H25" s="34">
        <v>4.7</v>
      </c>
      <c r="I25" s="33">
        <v>0</v>
      </c>
      <c r="J25" s="34">
        <v>0</v>
      </c>
      <c r="K25" s="33">
        <v>311287</v>
      </c>
      <c r="L25" s="34">
        <v>90.6</v>
      </c>
      <c r="M25" s="33">
        <v>20702</v>
      </c>
      <c r="N25" s="34">
        <v>157.5</v>
      </c>
      <c r="O25" s="34">
        <v>-100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103000</v>
      </c>
      <c r="D26" s="33">
        <v>166315</v>
      </c>
      <c r="E26" s="33">
        <v>26574</v>
      </c>
      <c r="F26" s="34">
        <v>25.8</v>
      </c>
      <c r="G26" s="33">
        <v>45383</v>
      </c>
      <c r="H26" s="34">
        <v>44.1</v>
      </c>
      <c r="I26" s="33">
        <v>56011</v>
      </c>
      <c r="J26" s="34">
        <v>33.700000000000003</v>
      </c>
      <c r="K26" s="33">
        <v>127968</v>
      </c>
      <c r="L26" s="34">
        <v>76.900000000000006</v>
      </c>
      <c r="M26" s="33">
        <v>0</v>
      </c>
      <c r="N26" s="34">
        <v>0</v>
      </c>
      <c r="O26" s="34">
        <v>-100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5257487</v>
      </c>
      <c r="D28" s="33">
        <v>2643297</v>
      </c>
      <c r="E28" s="33">
        <v>1453955</v>
      </c>
      <c r="F28" s="34">
        <v>27.7</v>
      </c>
      <c r="G28" s="33">
        <v>597636</v>
      </c>
      <c r="H28" s="34">
        <v>11.4</v>
      </c>
      <c r="I28" s="33">
        <v>332347</v>
      </c>
      <c r="J28" s="34">
        <v>12.6</v>
      </c>
      <c r="K28" s="33">
        <v>2383938</v>
      </c>
      <c r="L28" s="34">
        <v>90.2</v>
      </c>
      <c r="M28" s="33">
        <v>-21822</v>
      </c>
      <c r="N28" s="34">
        <v>92.4</v>
      </c>
      <c r="O28" s="34">
        <v>-1623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0</v>
      </c>
      <c r="D30" s="33">
        <v>0</v>
      </c>
      <c r="E30" s="33">
        <v>0</v>
      </c>
      <c r="F30" s="34">
        <v>0</v>
      </c>
      <c r="G30" s="33">
        <v>0</v>
      </c>
      <c r="H30" s="34">
        <v>0</v>
      </c>
      <c r="I30" s="33">
        <v>0</v>
      </c>
      <c r="J30" s="34">
        <v>0</v>
      </c>
      <c r="K30" s="33">
        <v>0</v>
      </c>
      <c r="L30" s="34">
        <v>0</v>
      </c>
      <c r="M30" s="33">
        <v>0</v>
      </c>
      <c r="N30" s="34">
        <v>0</v>
      </c>
      <c r="O30" s="34">
        <v>0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12585</v>
      </c>
      <c r="D32" s="33">
        <v>12585</v>
      </c>
      <c r="E32" s="33">
        <v>228250</v>
      </c>
      <c r="F32" s="34">
        <v>1813.7</v>
      </c>
      <c r="G32" s="33">
        <v>516952</v>
      </c>
      <c r="H32" s="34">
        <v>4107.7</v>
      </c>
      <c r="I32" s="33">
        <v>569484</v>
      </c>
      <c r="J32" s="34">
        <v>4525.1000000000004</v>
      </c>
      <c r="K32" s="33">
        <v>1314686</v>
      </c>
      <c r="L32" s="34">
        <v>10446.5</v>
      </c>
      <c r="M32" s="33">
        <v>9735354</v>
      </c>
      <c r="N32" s="34">
        <v>95.3</v>
      </c>
      <c r="O32" s="34">
        <v>-94.2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15357</v>
      </c>
      <c r="N33" s="34">
        <v>0</v>
      </c>
      <c r="O33" s="34">
        <v>-100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748534800</v>
      </c>
      <c r="D34" s="33">
        <v>749123571</v>
      </c>
      <c r="E34" s="33">
        <v>302624262</v>
      </c>
      <c r="F34" s="34">
        <v>40.4</v>
      </c>
      <c r="G34" s="33">
        <v>255468493</v>
      </c>
      <c r="H34" s="34">
        <v>34.1</v>
      </c>
      <c r="I34" s="33">
        <v>183958894</v>
      </c>
      <c r="J34" s="34">
        <v>24.6</v>
      </c>
      <c r="K34" s="33">
        <v>742051649</v>
      </c>
      <c r="L34" s="34">
        <v>99.1</v>
      </c>
      <c r="M34" s="33">
        <v>180387966</v>
      </c>
      <c r="N34" s="34">
        <v>99.4</v>
      </c>
      <c r="O34" s="34">
        <v>2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111369</v>
      </c>
      <c r="J35" s="34">
        <v>0</v>
      </c>
      <c r="K35" s="33">
        <v>111369</v>
      </c>
      <c r="L35" s="34">
        <v>0</v>
      </c>
      <c r="M35" s="33">
        <v>0</v>
      </c>
      <c r="N35" s="34">
        <v>0</v>
      </c>
      <c r="O35" s="34">
        <v>-100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403500</v>
      </c>
      <c r="J37" s="34">
        <v>0</v>
      </c>
      <c r="K37" s="33">
        <v>403500</v>
      </c>
      <c r="L37" s="34">
        <v>0</v>
      </c>
      <c r="M37" s="33">
        <v>0</v>
      </c>
      <c r="N37" s="34">
        <v>0</v>
      </c>
      <c r="O37" s="34">
        <v>-100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-210</v>
      </c>
      <c r="N39" s="34">
        <v>0</v>
      </c>
      <c r="O39" s="34">
        <v>-100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1192769485</v>
      </c>
      <c r="D42" s="29">
        <v>1182709029</v>
      </c>
      <c r="E42" s="29">
        <v>263917640</v>
      </c>
      <c r="F42" s="30">
        <v>22.1</v>
      </c>
      <c r="G42" s="29">
        <v>279573608</v>
      </c>
      <c r="H42" s="30">
        <v>23.4</v>
      </c>
      <c r="I42" s="29">
        <v>232227815</v>
      </c>
      <c r="J42" s="30">
        <v>19.600000000000001</v>
      </c>
      <c r="K42" s="29">
        <v>775719063</v>
      </c>
      <c r="L42" s="30">
        <v>65.599999999999994</v>
      </c>
      <c r="M42" s="29">
        <v>238678312</v>
      </c>
      <c r="N42" s="30">
        <v>64.400000000000006</v>
      </c>
      <c r="O42" s="30">
        <v>-2.7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416354870</v>
      </c>
      <c r="D43" s="33">
        <v>353879477</v>
      </c>
      <c r="E43" s="33">
        <v>80815360</v>
      </c>
      <c r="F43" s="34">
        <v>19.399999999999999</v>
      </c>
      <c r="G43" s="33">
        <v>87750438</v>
      </c>
      <c r="H43" s="34">
        <v>21.1</v>
      </c>
      <c r="I43" s="33">
        <v>76572792</v>
      </c>
      <c r="J43" s="34">
        <v>21.6</v>
      </c>
      <c r="K43" s="33">
        <v>245138590</v>
      </c>
      <c r="L43" s="34">
        <v>69.3</v>
      </c>
      <c r="M43" s="33">
        <v>81185860</v>
      </c>
      <c r="N43" s="34">
        <v>69.099999999999994</v>
      </c>
      <c r="O43" s="34">
        <v>-5.7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18122446</v>
      </c>
      <c r="D44" s="33">
        <v>18122446</v>
      </c>
      <c r="E44" s="33">
        <v>3378048</v>
      </c>
      <c r="F44" s="34">
        <v>18.600000000000001</v>
      </c>
      <c r="G44" s="33">
        <v>4266855</v>
      </c>
      <c r="H44" s="34">
        <v>23.5</v>
      </c>
      <c r="I44" s="33">
        <v>3857711</v>
      </c>
      <c r="J44" s="34">
        <v>21.3</v>
      </c>
      <c r="K44" s="33">
        <v>11502614</v>
      </c>
      <c r="L44" s="34">
        <v>63.5</v>
      </c>
      <c r="M44" s="33">
        <v>1908928</v>
      </c>
      <c r="N44" s="34">
        <v>67.2</v>
      </c>
      <c r="O44" s="34">
        <v>102.1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179041303</v>
      </c>
      <c r="D46" s="33">
        <v>199581972</v>
      </c>
      <c r="E46" s="33">
        <v>48174598</v>
      </c>
      <c r="F46" s="34">
        <v>26.9</v>
      </c>
      <c r="G46" s="33">
        <v>52716515</v>
      </c>
      <c r="H46" s="34">
        <v>29.4</v>
      </c>
      <c r="I46" s="33">
        <v>53996112</v>
      </c>
      <c r="J46" s="34">
        <v>27.1</v>
      </c>
      <c r="K46" s="33">
        <v>154887225</v>
      </c>
      <c r="L46" s="34">
        <v>77.599999999999994</v>
      </c>
      <c r="M46" s="33">
        <v>68301119</v>
      </c>
      <c r="N46" s="34">
        <v>77.7</v>
      </c>
      <c r="O46" s="34">
        <v>-20.9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9868755</v>
      </c>
      <c r="D47" s="33">
        <v>9868755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0.8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152827217</v>
      </c>
      <c r="D48" s="33">
        <v>152827217</v>
      </c>
      <c r="E48" s="33">
        <v>32611091</v>
      </c>
      <c r="F48" s="34">
        <v>21.3</v>
      </c>
      <c r="G48" s="33">
        <v>29813226</v>
      </c>
      <c r="H48" s="34">
        <v>19.5</v>
      </c>
      <c r="I48" s="33">
        <v>13031414</v>
      </c>
      <c r="J48" s="34">
        <v>8.5</v>
      </c>
      <c r="K48" s="33">
        <v>75455731</v>
      </c>
      <c r="L48" s="34">
        <v>49.4</v>
      </c>
      <c r="M48" s="33">
        <v>25363173</v>
      </c>
      <c r="N48" s="34">
        <v>52.1</v>
      </c>
      <c r="O48" s="34">
        <v>-48.6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3419110</v>
      </c>
      <c r="D49" s="33">
        <v>7630665</v>
      </c>
      <c r="E49" s="33">
        <v>1907480</v>
      </c>
      <c r="F49" s="34">
        <v>55.8</v>
      </c>
      <c r="G49" s="33">
        <v>1511630</v>
      </c>
      <c r="H49" s="34">
        <v>44.2</v>
      </c>
      <c r="I49" s="33">
        <v>2303331</v>
      </c>
      <c r="J49" s="34">
        <v>30.2</v>
      </c>
      <c r="K49" s="33">
        <v>5722441</v>
      </c>
      <c r="L49" s="34">
        <v>75</v>
      </c>
      <c r="M49" s="33">
        <v>101752</v>
      </c>
      <c r="N49" s="34">
        <v>5.8</v>
      </c>
      <c r="O49" s="34">
        <v>2163.6999999999998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190824149</v>
      </c>
      <c r="D50" s="33">
        <v>214183385</v>
      </c>
      <c r="E50" s="33">
        <v>46135013</v>
      </c>
      <c r="F50" s="34">
        <v>24.2</v>
      </c>
      <c r="G50" s="33">
        <v>59307940</v>
      </c>
      <c r="H50" s="34">
        <v>31.1</v>
      </c>
      <c r="I50" s="33">
        <v>32134765</v>
      </c>
      <c r="J50" s="34">
        <v>15</v>
      </c>
      <c r="K50" s="33">
        <v>137577718</v>
      </c>
      <c r="L50" s="34">
        <v>64.2</v>
      </c>
      <c r="M50" s="33">
        <v>38398587</v>
      </c>
      <c r="N50" s="34">
        <v>73.2</v>
      </c>
      <c r="O50" s="34">
        <v>-16.3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5200000</v>
      </c>
      <c r="D51" s="33">
        <v>5250000</v>
      </c>
      <c r="E51" s="33">
        <v>623804</v>
      </c>
      <c r="F51" s="34">
        <v>12</v>
      </c>
      <c r="G51" s="33">
        <v>850000</v>
      </c>
      <c r="H51" s="34">
        <v>16.3</v>
      </c>
      <c r="I51" s="33">
        <v>150000</v>
      </c>
      <c r="J51" s="34">
        <v>2.9</v>
      </c>
      <c r="K51" s="33">
        <v>1623804</v>
      </c>
      <c r="L51" s="34">
        <v>30.9</v>
      </c>
      <c r="M51" s="33">
        <v>0</v>
      </c>
      <c r="N51" s="34">
        <v>59.6</v>
      </c>
      <c r="O51" s="34">
        <v>-100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9122026</v>
      </c>
      <c r="D52" s="33">
        <v>9122026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129713217</v>
      </c>
      <c r="D53" s="33">
        <v>134813047</v>
      </c>
      <c r="E53" s="33">
        <v>33417781</v>
      </c>
      <c r="F53" s="34">
        <v>25.8</v>
      </c>
      <c r="G53" s="33">
        <v>30845259</v>
      </c>
      <c r="H53" s="34">
        <v>23.8</v>
      </c>
      <c r="I53" s="33">
        <v>22552557</v>
      </c>
      <c r="J53" s="34">
        <v>16.7</v>
      </c>
      <c r="K53" s="33">
        <v>86815597</v>
      </c>
      <c r="L53" s="34">
        <v>64.400000000000006</v>
      </c>
      <c r="M53" s="33">
        <v>23418893</v>
      </c>
      <c r="N53" s="34">
        <v>68.900000000000006</v>
      </c>
      <c r="O53" s="34">
        <v>-3.7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78276392</v>
      </c>
      <c r="D55" s="33">
        <v>77430039</v>
      </c>
      <c r="E55" s="33">
        <v>16854465</v>
      </c>
      <c r="F55" s="34">
        <v>21.5</v>
      </c>
      <c r="G55" s="33">
        <v>12511745</v>
      </c>
      <c r="H55" s="34">
        <v>16</v>
      </c>
      <c r="I55" s="33">
        <v>27629133</v>
      </c>
      <c r="J55" s="34">
        <v>35.700000000000003</v>
      </c>
      <c r="K55" s="33">
        <v>56995343</v>
      </c>
      <c r="L55" s="34">
        <v>73.599999999999994</v>
      </c>
      <c r="M55" s="33">
        <v>0</v>
      </c>
      <c r="N55" s="34">
        <v>0</v>
      </c>
      <c r="O55" s="34">
        <v>-100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-274802596</v>
      </c>
      <c r="D57" s="40">
        <v>-279704244</v>
      </c>
      <c r="E57" s="40">
        <v>79590124</v>
      </c>
      <c r="F57" s="41">
        <v>0</v>
      </c>
      <c r="G57" s="40">
        <v>12445055</v>
      </c>
      <c r="H57" s="41">
        <v>0</v>
      </c>
      <c r="I57" s="40">
        <v>-10158412</v>
      </c>
      <c r="J57" s="41">
        <v>0</v>
      </c>
      <c r="K57" s="40">
        <v>81876767</v>
      </c>
      <c r="L57" s="41">
        <v>0</v>
      </c>
      <c r="M57" s="40">
        <v>-14388423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491415200</v>
      </c>
      <c r="D58" s="33">
        <v>462823469</v>
      </c>
      <c r="E58" s="33">
        <v>110076794</v>
      </c>
      <c r="F58" s="34">
        <v>22.4</v>
      </c>
      <c r="G58" s="33">
        <v>141375864</v>
      </c>
      <c r="H58" s="34">
        <v>28.8</v>
      </c>
      <c r="I58" s="33">
        <v>106209700</v>
      </c>
      <c r="J58" s="34">
        <v>22.9</v>
      </c>
      <c r="K58" s="33">
        <v>357662358</v>
      </c>
      <c r="L58" s="34">
        <v>77.3</v>
      </c>
      <c r="M58" s="33">
        <v>86507130</v>
      </c>
      <c r="N58" s="34">
        <v>78.3</v>
      </c>
      <c r="O58" s="34">
        <v>22.8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216612604</v>
      </c>
      <c r="D60" s="40">
        <v>183119225</v>
      </c>
      <c r="E60" s="40">
        <v>189666918</v>
      </c>
      <c r="F60" s="41"/>
      <c r="G60" s="40">
        <v>153820919</v>
      </c>
      <c r="H60" s="41"/>
      <c r="I60" s="40">
        <v>96051288</v>
      </c>
      <c r="J60" s="41"/>
      <c r="K60" s="40">
        <v>439539125</v>
      </c>
      <c r="L60" s="41"/>
      <c r="M60" s="40">
        <v>72118707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216612604</v>
      </c>
      <c r="D62" s="40">
        <v>183119225</v>
      </c>
      <c r="E62" s="40">
        <v>189666918</v>
      </c>
      <c r="F62" s="41"/>
      <c r="G62" s="40">
        <v>153820919</v>
      </c>
      <c r="H62" s="41"/>
      <c r="I62" s="40">
        <v>96051288</v>
      </c>
      <c r="J62" s="41"/>
      <c r="K62" s="40">
        <v>439539125</v>
      </c>
      <c r="L62" s="41"/>
      <c r="M62" s="40">
        <v>72118707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216612604</v>
      </c>
      <c r="D65" s="40">
        <v>183119225</v>
      </c>
      <c r="E65" s="40">
        <v>189666918</v>
      </c>
      <c r="F65" s="41"/>
      <c r="G65" s="40">
        <v>153820919</v>
      </c>
      <c r="H65" s="41"/>
      <c r="I65" s="40">
        <v>96051288</v>
      </c>
      <c r="J65" s="41"/>
      <c r="K65" s="40">
        <v>439539125</v>
      </c>
      <c r="L65" s="41"/>
      <c r="M65" s="40">
        <v>72118707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216612604</v>
      </c>
      <c r="D68" s="40">
        <v>183119225</v>
      </c>
      <c r="E68" s="40">
        <v>189666918</v>
      </c>
      <c r="F68" s="41"/>
      <c r="G68" s="40">
        <v>153820919</v>
      </c>
      <c r="H68" s="41"/>
      <c r="I68" s="40">
        <v>96051288</v>
      </c>
      <c r="J68" s="41"/>
      <c r="K68" s="40">
        <v>439539125</v>
      </c>
      <c r="L68" s="41"/>
      <c r="M68" s="40">
        <v>72118707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465007780</v>
      </c>
      <c r="D76" s="29">
        <v>442160865</v>
      </c>
      <c r="E76" s="29">
        <v>108118342</v>
      </c>
      <c r="F76" s="30">
        <v>23.3</v>
      </c>
      <c r="G76" s="29">
        <v>125520496</v>
      </c>
      <c r="H76" s="30">
        <v>27</v>
      </c>
      <c r="I76" s="29">
        <v>96596823</v>
      </c>
      <c r="J76" s="30">
        <v>21.8</v>
      </c>
      <c r="K76" s="29">
        <v>330235661</v>
      </c>
      <c r="L76" s="30">
        <v>74.7</v>
      </c>
      <c r="M76" s="29">
        <v>86621323</v>
      </c>
      <c r="N76" s="30">
        <v>75.8</v>
      </c>
      <c r="O76" s="30">
        <v>11.5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427317564</v>
      </c>
      <c r="D77" s="50">
        <v>402442147</v>
      </c>
      <c r="E77" s="50">
        <v>95718949</v>
      </c>
      <c r="F77" s="38">
        <v>22.4</v>
      </c>
      <c r="G77" s="50">
        <v>122935534</v>
      </c>
      <c r="H77" s="38">
        <v>28.8</v>
      </c>
      <c r="I77" s="50">
        <v>92356260</v>
      </c>
      <c r="J77" s="38">
        <v>22.9</v>
      </c>
      <c r="K77" s="50">
        <v>311010743</v>
      </c>
      <c r="L77" s="38">
        <v>77.3</v>
      </c>
      <c r="M77" s="50">
        <v>75220212</v>
      </c>
      <c r="N77" s="38">
        <v>78.400000000000006</v>
      </c>
      <c r="O77" s="38">
        <v>22.8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13043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427317564</v>
      </c>
      <c r="D81" s="52">
        <v>402455190</v>
      </c>
      <c r="E81" s="52">
        <v>95718949</v>
      </c>
      <c r="F81" s="53">
        <v>22.4</v>
      </c>
      <c r="G81" s="52">
        <v>122935534</v>
      </c>
      <c r="H81" s="53">
        <v>28.8</v>
      </c>
      <c r="I81" s="52">
        <v>92356260</v>
      </c>
      <c r="J81" s="53">
        <v>22.9</v>
      </c>
      <c r="K81" s="52">
        <v>311010743</v>
      </c>
      <c r="L81" s="53">
        <v>77.3</v>
      </c>
      <c r="M81" s="52">
        <v>75220212</v>
      </c>
      <c r="N81" s="53">
        <v>78.3</v>
      </c>
      <c r="O81" s="53">
        <v>22.8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37690216</v>
      </c>
      <c r="D83" s="50">
        <v>39705675</v>
      </c>
      <c r="E83" s="50">
        <v>12399393</v>
      </c>
      <c r="F83" s="38">
        <v>32.9</v>
      </c>
      <c r="G83" s="50">
        <v>2584962</v>
      </c>
      <c r="H83" s="38">
        <v>6.9</v>
      </c>
      <c r="I83" s="50">
        <v>4240563</v>
      </c>
      <c r="J83" s="38">
        <v>10.7</v>
      </c>
      <c r="K83" s="50">
        <v>19224918</v>
      </c>
      <c r="L83" s="38">
        <v>48.4</v>
      </c>
      <c r="M83" s="50">
        <v>11401111</v>
      </c>
      <c r="N83" s="38">
        <v>53.8</v>
      </c>
      <c r="O83" s="38">
        <v>-62.8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465007780</v>
      </c>
      <c r="D86" s="29">
        <v>442160865</v>
      </c>
      <c r="E86" s="29">
        <v>108118342</v>
      </c>
      <c r="F86" s="53">
        <v>23.3</v>
      </c>
      <c r="G86" s="29">
        <v>125520496</v>
      </c>
      <c r="H86" s="53">
        <v>27</v>
      </c>
      <c r="I86" s="29">
        <v>96596823</v>
      </c>
      <c r="J86" s="53">
        <v>21.8</v>
      </c>
      <c r="K86" s="29">
        <v>330235661</v>
      </c>
      <c r="L86" s="53">
        <v>74.7</v>
      </c>
      <c r="M86" s="29">
        <v>86621323</v>
      </c>
      <c r="N86" s="53">
        <v>75.8</v>
      </c>
      <c r="O86" s="53">
        <v>11.5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3800029</v>
      </c>
      <c r="D87" s="52">
        <v>5492209</v>
      </c>
      <c r="E87" s="52">
        <v>413276</v>
      </c>
      <c r="F87" s="53">
        <v>10.9</v>
      </c>
      <c r="G87" s="52">
        <v>63450</v>
      </c>
      <c r="H87" s="53">
        <v>1.7</v>
      </c>
      <c r="I87" s="52">
        <v>576405</v>
      </c>
      <c r="J87" s="53">
        <v>10.5</v>
      </c>
      <c r="K87" s="52">
        <v>1053131</v>
      </c>
      <c r="L87" s="53">
        <v>19.2</v>
      </c>
      <c r="M87" s="52">
        <v>775121</v>
      </c>
      <c r="N87" s="53">
        <v>36.1</v>
      </c>
      <c r="O87" s="53">
        <v>-25.6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350000</v>
      </c>
      <c r="D88" s="33">
        <v>2150000</v>
      </c>
      <c r="E88" s="33">
        <v>0</v>
      </c>
      <c r="F88" s="34">
        <v>0</v>
      </c>
      <c r="G88" s="33">
        <v>2999</v>
      </c>
      <c r="H88" s="34">
        <v>0.9</v>
      </c>
      <c r="I88" s="33">
        <v>0</v>
      </c>
      <c r="J88" s="34">
        <v>0</v>
      </c>
      <c r="K88" s="33">
        <v>2999</v>
      </c>
      <c r="L88" s="34">
        <v>0.1</v>
      </c>
      <c r="M88" s="33">
        <v>63445</v>
      </c>
      <c r="N88" s="34">
        <v>6.2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3330029</v>
      </c>
      <c r="D89" s="33">
        <v>3222209</v>
      </c>
      <c r="E89" s="33">
        <v>413276</v>
      </c>
      <c r="F89" s="34">
        <v>12.4</v>
      </c>
      <c r="G89" s="33">
        <v>60451</v>
      </c>
      <c r="H89" s="34">
        <v>1.8</v>
      </c>
      <c r="I89" s="33">
        <v>576405</v>
      </c>
      <c r="J89" s="34">
        <v>17.899999999999999</v>
      </c>
      <c r="K89" s="33">
        <v>1050132</v>
      </c>
      <c r="L89" s="34">
        <v>32.6</v>
      </c>
      <c r="M89" s="33">
        <v>711676</v>
      </c>
      <c r="N89" s="34">
        <v>59.7</v>
      </c>
      <c r="O89" s="34">
        <v>-19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120000</v>
      </c>
      <c r="D90" s="33">
        <v>120000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860000</v>
      </c>
      <c r="D91" s="52">
        <v>940000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504819</v>
      </c>
      <c r="N91" s="53">
        <v>100</v>
      </c>
      <c r="O91" s="53">
        <v>-100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860000</v>
      </c>
      <c r="D92" s="33">
        <v>890000</v>
      </c>
      <c r="E92" s="33">
        <v>0</v>
      </c>
      <c r="F92" s="34">
        <v>0</v>
      </c>
      <c r="G92" s="33">
        <v>0</v>
      </c>
      <c r="H92" s="34">
        <v>0</v>
      </c>
      <c r="I92" s="33">
        <v>0</v>
      </c>
      <c r="J92" s="34">
        <v>0</v>
      </c>
      <c r="K92" s="33">
        <v>0</v>
      </c>
      <c r="L92" s="34">
        <v>0</v>
      </c>
      <c r="M92" s="33">
        <v>0</v>
      </c>
      <c r="N92" s="34">
        <v>0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50000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504819</v>
      </c>
      <c r="N94" s="34">
        <v>100</v>
      </c>
      <c r="O94" s="34">
        <v>-100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1550000</v>
      </c>
      <c r="D97" s="52">
        <v>2072000</v>
      </c>
      <c r="E97" s="52">
        <v>0</v>
      </c>
      <c r="F97" s="53">
        <v>0</v>
      </c>
      <c r="G97" s="52">
        <v>33737</v>
      </c>
      <c r="H97" s="53">
        <v>2.2000000000000002</v>
      </c>
      <c r="I97" s="52">
        <v>0</v>
      </c>
      <c r="J97" s="53">
        <v>0</v>
      </c>
      <c r="K97" s="52">
        <v>33737</v>
      </c>
      <c r="L97" s="53">
        <v>1.6</v>
      </c>
      <c r="M97" s="52">
        <v>14488</v>
      </c>
      <c r="N97" s="53">
        <v>7</v>
      </c>
      <c r="O97" s="53">
        <v>-100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1500000</v>
      </c>
      <c r="D98" s="33">
        <v>2022000</v>
      </c>
      <c r="E98" s="33">
        <v>0</v>
      </c>
      <c r="F98" s="34">
        <v>0</v>
      </c>
      <c r="G98" s="33">
        <v>0</v>
      </c>
      <c r="H98" s="34">
        <v>0</v>
      </c>
      <c r="I98" s="33">
        <v>0</v>
      </c>
      <c r="J98" s="34">
        <v>0</v>
      </c>
      <c r="K98" s="33">
        <v>0</v>
      </c>
      <c r="L98" s="34">
        <v>0</v>
      </c>
      <c r="M98" s="33">
        <v>4100</v>
      </c>
      <c r="N98" s="34">
        <v>2.4</v>
      </c>
      <c r="O98" s="34">
        <v>-100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0</v>
      </c>
      <c r="D99" s="33">
        <v>0</v>
      </c>
      <c r="E99" s="33">
        <v>0</v>
      </c>
      <c r="F99" s="34">
        <v>0</v>
      </c>
      <c r="G99" s="33">
        <v>0</v>
      </c>
      <c r="H99" s="34">
        <v>0</v>
      </c>
      <c r="I99" s="33">
        <v>0</v>
      </c>
      <c r="J99" s="34">
        <v>0</v>
      </c>
      <c r="K99" s="33">
        <v>0</v>
      </c>
      <c r="L99" s="34">
        <v>0</v>
      </c>
      <c r="M99" s="33">
        <v>0</v>
      </c>
      <c r="N99" s="34">
        <v>0</v>
      </c>
      <c r="O99" s="34">
        <v>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50000</v>
      </c>
      <c r="D100" s="33">
        <v>50000</v>
      </c>
      <c r="E100" s="33">
        <v>0</v>
      </c>
      <c r="F100" s="34">
        <v>0</v>
      </c>
      <c r="G100" s="33">
        <v>33737</v>
      </c>
      <c r="H100" s="34">
        <v>67.5</v>
      </c>
      <c r="I100" s="33">
        <v>0</v>
      </c>
      <c r="J100" s="34">
        <v>0</v>
      </c>
      <c r="K100" s="33">
        <v>33737</v>
      </c>
      <c r="L100" s="34">
        <v>67.5</v>
      </c>
      <c r="M100" s="33">
        <v>10388</v>
      </c>
      <c r="N100" s="34">
        <v>40.700000000000003</v>
      </c>
      <c r="O100" s="34">
        <v>-100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458797751</v>
      </c>
      <c r="D101" s="52">
        <v>433656656</v>
      </c>
      <c r="E101" s="52">
        <v>107705066</v>
      </c>
      <c r="F101" s="53">
        <v>23.5</v>
      </c>
      <c r="G101" s="52">
        <v>125423309</v>
      </c>
      <c r="H101" s="53">
        <v>27.3</v>
      </c>
      <c r="I101" s="52">
        <v>96020418</v>
      </c>
      <c r="J101" s="53">
        <v>22.1</v>
      </c>
      <c r="K101" s="52">
        <v>329148793</v>
      </c>
      <c r="L101" s="53">
        <v>75.900000000000006</v>
      </c>
      <c r="M101" s="52">
        <v>85326895</v>
      </c>
      <c r="N101" s="53">
        <v>76.2</v>
      </c>
      <c r="O101" s="53">
        <v>12.5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433859316</v>
      </c>
      <c r="D103" s="33">
        <v>419932390</v>
      </c>
      <c r="E103" s="33">
        <v>102781505</v>
      </c>
      <c r="F103" s="34">
        <v>23.7</v>
      </c>
      <c r="G103" s="33">
        <v>119459025</v>
      </c>
      <c r="H103" s="34">
        <v>27.5</v>
      </c>
      <c r="I103" s="33">
        <v>95712831</v>
      </c>
      <c r="J103" s="34">
        <v>22.8</v>
      </c>
      <c r="K103" s="33">
        <v>317953361</v>
      </c>
      <c r="L103" s="34">
        <v>75.7</v>
      </c>
      <c r="M103" s="33">
        <v>81330180</v>
      </c>
      <c r="N103" s="34">
        <v>76.2</v>
      </c>
      <c r="O103" s="34">
        <v>17.7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21938435</v>
      </c>
      <c r="D104" s="33">
        <v>11666048</v>
      </c>
      <c r="E104" s="33">
        <v>2865343</v>
      </c>
      <c r="F104" s="34">
        <v>13.1</v>
      </c>
      <c r="G104" s="33">
        <v>5964284</v>
      </c>
      <c r="H104" s="34">
        <v>27.2</v>
      </c>
      <c r="I104" s="33">
        <v>307587</v>
      </c>
      <c r="J104" s="34">
        <v>2.6</v>
      </c>
      <c r="K104" s="33">
        <v>9137214</v>
      </c>
      <c r="L104" s="34">
        <v>78.3</v>
      </c>
      <c r="M104" s="33">
        <v>1320226</v>
      </c>
      <c r="N104" s="34">
        <v>50.5</v>
      </c>
      <c r="O104" s="34">
        <v>-76.7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3000000</v>
      </c>
      <c r="D105" s="33">
        <v>2058218</v>
      </c>
      <c r="E105" s="33">
        <v>2058218</v>
      </c>
      <c r="F105" s="34">
        <v>68.599999999999994</v>
      </c>
      <c r="G105" s="33">
        <v>0</v>
      </c>
      <c r="H105" s="34">
        <v>0</v>
      </c>
      <c r="I105" s="33">
        <v>0</v>
      </c>
      <c r="J105" s="34">
        <v>0</v>
      </c>
      <c r="K105" s="33">
        <v>2058218</v>
      </c>
      <c r="L105" s="34">
        <v>100</v>
      </c>
      <c r="M105" s="33">
        <v>2676489</v>
      </c>
      <c r="N105" s="34">
        <v>91.9</v>
      </c>
      <c r="O105" s="34">
        <v>-100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1512520838</v>
      </c>
      <c r="D114" s="52">
        <v>1466918264</v>
      </c>
      <c r="E114" s="52">
        <v>1394743121</v>
      </c>
      <c r="F114" s="53">
        <v>92.2</v>
      </c>
      <c r="G114" s="52">
        <v>1383849140</v>
      </c>
      <c r="H114" s="53">
        <v>91.5</v>
      </c>
      <c r="I114" s="52">
        <v>1554961317</v>
      </c>
      <c r="J114" s="53">
        <v>106</v>
      </c>
      <c r="K114" s="52">
        <v>4333553578</v>
      </c>
      <c r="L114" s="53">
        <v>295.39999999999998</v>
      </c>
      <c r="M114" s="52">
        <v>663660689</v>
      </c>
      <c r="N114" s="53">
        <v>167.1</v>
      </c>
      <c r="O114" s="53">
        <v>134.30000000000001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0</v>
      </c>
      <c r="D115" s="33">
        <v>0</v>
      </c>
      <c r="E115" s="33">
        <v>0</v>
      </c>
      <c r="F115" s="34">
        <v>0</v>
      </c>
      <c r="G115" s="33">
        <v>0</v>
      </c>
      <c r="H115" s="34">
        <v>0</v>
      </c>
      <c r="I115" s="33">
        <v>0</v>
      </c>
      <c r="J115" s="34">
        <v>0</v>
      </c>
      <c r="K115" s="33">
        <v>0</v>
      </c>
      <c r="L115" s="34">
        <v>0</v>
      </c>
      <c r="M115" s="33">
        <v>0</v>
      </c>
      <c r="N115" s="34">
        <v>0</v>
      </c>
      <c r="O115" s="34">
        <v>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130849883</v>
      </c>
      <c r="D116" s="33">
        <v>117850006</v>
      </c>
      <c r="E116" s="33">
        <v>31719655</v>
      </c>
      <c r="F116" s="34">
        <v>24.2</v>
      </c>
      <c r="G116" s="33">
        <v>34776450</v>
      </c>
      <c r="H116" s="34">
        <v>26.6</v>
      </c>
      <c r="I116" s="33">
        <v>34515491</v>
      </c>
      <c r="J116" s="34">
        <v>29.3</v>
      </c>
      <c r="K116" s="33">
        <v>101011596</v>
      </c>
      <c r="L116" s="34">
        <v>85.7</v>
      </c>
      <c r="M116" s="33">
        <v>28518095</v>
      </c>
      <c r="N116" s="34">
        <v>91.3</v>
      </c>
      <c r="O116" s="34">
        <v>21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114160955</v>
      </c>
      <c r="D117" s="33">
        <v>109682218</v>
      </c>
      <c r="E117" s="33">
        <v>845097135</v>
      </c>
      <c r="F117" s="34">
        <v>740.3</v>
      </c>
      <c r="G117" s="33">
        <v>950857790</v>
      </c>
      <c r="H117" s="34">
        <v>832.9</v>
      </c>
      <c r="I117" s="33">
        <v>1211916230</v>
      </c>
      <c r="J117" s="34">
        <v>1104.9000000000001</v>
      </c>
      <c r="K117" s="33">
        <v>3007871155</v>
      </c>
      <c r="L117" s="34">
        <v>2742.4</v>
      </c>
      <c r="M117" s="33">
        <v>361479081</v>
      </c>
      <c r="N117" s="34">
        <v>825.9</v>
      </c>
      <c r="O117" s="34">
        <v>235.3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745697800</v>
      </c>
      <c r="D118" s="33">
        <v>746967571</v>
      </c>
      <c r="E118" s="33">
        <v>302488000</v>
      </c>
      <c r="F118" s="34">
        <v>40.6</v>
      </c>
      <c r="G118" s="33">
        <v>242043040</v>
      </c>
      <c r="H118" s="34">
        <v>32.5</v>
      </c>
      <c r="I118" s="33">
        <v>201495800</v>
      </c>
      <c r="J118" s="34">
        <v>27</v>
      </c>
      <c r="K118" s="33">
        <v>746026840</v>
      </c>
      <c r="L118" s="34">
        <v>99.9</v>
      </c>
      <c r="M118" s="33">
        <v>174201000</v>
      </c>
      <c r="N118" s="34">
        <v>100</v>
      </c>
      <c r="O118" s="34">
        <v>15.7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494252200</v>
      </c>
      <c r="D119" s="33">
        <v>464858469</v>
      </c>
      <c r="E119" s="33">
        <v>209619000</v>
      </c>
      <c r="F119" s="34">
        <v>42.4</v>
      </c>
      <c r="G119" s="33">
        <v>152489000</v>
      </c>
      <c r="H119" s="34">
        <v>30.9</v>
      </c>
      <c r="I119" s="33">
        <v>103691200</v>
      </c>
      <c r="J119" s="34">
        <v>22.3</v>
      </c>
      <c r="K119" s="33">
        <v>465799200</v>
      </c>
      <c r="L119" s="34">
        <v>100.2</v>
      </c>
      <c r="M119" s="33">
        <v>91529000</v>
      </c>
      <c r="N119" s="34">
        <v>100</v>
      </c>
      <c r="O119" s="34">
        <v>13.3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27560000</v>
      </c>
      <c r="D120" s="33">
        <v>27560000</v>
      </c>
      <c r="E120" s="33">
        <v>5819331</v>
      </c>
      <c r="F120" s="34">
        <v>21.1</v>
      </c>
      <c r="G120" s="33">
        <v>3682860</v>
      </c>
      <c r="H120" s="34">
        <v>13.4</v>
      </c>
      <c r="I120" s="33">
        <v>3342596</v>
      </c>
      <c r="J120" s="34">
        <v>12.1</v>
      </c>
      <c r="K120" s="33">
        <v>12844787</v>
      </c>
      <c r="L120" s="34">
        <v>46.6</v>
      </c>
      <c r="M120" s="33">
        <v>7933513</v>
      </c>
      <c r="N120" s="34">
        <v>77.400000000000006</v>
      </c>
      <c r="O120" s="34">
        <v>-57.9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-1046041992</v>
      </c>
      <c r="D122" s="52">
        <v>-1046233552</v>
      </c>
      <c r="E122" s="52">
        <v>-395014960</v>
      </c>
      <c r="F122" s="53">
        <v>37.799999999999997</v>
      </c>
      <c r="G122" s="52">
        <v>-474604275</v>
      </c>
      <c r="H122" s="53">
        <v>45.4</v>
      </c>
      <c r="I122" s="52">
        <v>-320847363</v>
      </c>
      <c r="J122" s="53">
        <v>30.7</v>
      </c>
      <c r="K122" s="52">
        <v>-1190466598</v>
      </c>
      <c r="L122" s="53">
        <v>113.8</v>
      </c>
      <c r="M122" s="52">
        <v>-400471916</v>
      </c>
      <c r="N122" s="53">
        <v>127.9</v>
      </c>
      <c r="O122" s="53">
        <v>-19.899999999999999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-1040841992</v>
      </c>
      <c r="D123" s="33">
        <v>-1040983552</v>
      </c>
      <c r="E123" s="33">
        <v>-395014960</v>
      </c>
      <c r="F123" s="34">
        <v>38</v>
      </c>
      <c r="G123" s="33">
        <v>-474604275</v>
      </c>
      <c r="H123" s="34">
        <v>45.6</v>
      </c>
      <c r="I123" s="33">
        <v>-320847363</v>
      </c>
      <c r="J123" s="34">
        <v>30.8</v>
      </c>
      <c r="K123" s="33">
        <v>-1190466598</v>
      </c>
      <c r="L123" s="34">
        <v>114.4</v>
      </c>
      <c r="M123" s="33">
        <v>-400074835</v>
      </c>
      <c r="N123" s="34">
        <v>128.69999999999999</v>
      </c>
      <c r="O123" s="34">
        <v>-19.8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-397081</v>
      </c>
      <c r="N124" s="34">
        <v>66</v>
      </c>
      <c r="O124" s="34">
        <v>-100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-5200000</v>
      </c>
      <c r="D125" s="33">
        <v>-5250000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466478846</v>
      </c>
      <c r="D126" s="60">
        <v>420684712</v>
      </c>
      <c r="E126" s="60">
        <v>999728161</v>
      </c>
      <c r="F126" s="61">
        <v>214.3</v>
      </c>
      <c r="G126" s="60">
        <v>909244865</v>
      </c>
      <c r="H126" s="61">
        <v>194.9</v>
      </c>
      <c r="I126" s="60">
        <v>1234113954</v>
      </c>
      <c r="J126" s="61">
        <v>293.39999999999998</v>
      </c>
      <c r="K126" s="60">
        <v>3143086980</v>
      </c>
      <c r="L126" s="61">
        <v>747.1</v>
      </c>
      <c r="M126" s="60">
        <v>263188773</v>
      </c>
      <c r="N126" s="61">
        <v>258.89999999999998</v>
      </c>
      <c r="O126" s="61">
        <v>368.9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65039</v>
      </c>
      <c r="N129" s="53">
        <v>0</v>
      </c>
      <c r="O129" s="53">
        <v>-100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65039</v>
      </c>
      <c r="N132" s="34">
        <v>0</v>
      </c>
      <c r="O132" s="34">
        <v>-100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-465007780</v>
      </c>
      <c r="D134" s="52">
        <v>-442160865</v>
      </c>
      <c r="E134" s="52">
        <v>-108118342</v>
      </c>
      <c r="F134" s="53">
        <v>23.3</v>
      </c>
      <c r="G134" s="52">
        <v>-125520495</v>
      </c>
      <c r="H134" s="53">
        <v>27</v>
      </c>
      <c r="I134" s="52">
        <v>-96596823</v>
      </c>
      <c r="J134" s="53">
        <v>21.8</v>
      </c>
      <c r="K134" s="52">
        <v>-330235660</v>
      </c>
      <c r="L134" s="53">
        <v>74.7</v>
      </c>
      <c r="M134" s="52">
        <v>-86621324</v>
      </c>
      <c r="N134" s="53">
        <v>75.8</v>
      </c>
      <c r="O134" s="53">
        <v>11.5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-465007780</v>
      </c>
      <c r="D135" s="33">
        <v>-442160865</v>
      </c>
      <c r="E135" s="33">
        <v>-108118342</v>
      </c>
      <c r="F135" s="34">
        <v>23.3</v>
      </c>
      <c r="G135" s="33">
        <v>-125520495</v>
      </c>
      <c r="H135" s="34">
        <v>27</v>
      </c>
      <c r="I135" s="33">
        <v>-96596823</v>
      </c>
      <c r="J135" s="34">
        <v>21.8</v>
      </c>
      <c r="K135" s="33">
        <v>-330235660</v>
      </c>
      <c r="L135" s="34">
        <v>74.7</v>
      </c>
      <c r="M135" s="33">
        <v>-86621324</v>
      </c>
      <c r="N135" s="34">
        <v>75.8</v>
      </c>
      <c r="O135" s="34">
        <v>11.5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-465007780</v>
      </c>
      <c r="D136" s="60">
        <v>-442160865</v>
      </c>
      <c r="E136" s="60">
        <v>-108118342</v>
      </c>
      <c r="F136" s="61">
        <v>23.3</v>
      </c>
      <c r="G136" s="60">
        <v>-125520495</v>
      </c>
      <c r="H136" s="61">
        <v>27</v>
      </c>
      <c r="I136" s="60">
        <v>-96596823</v>
      </c>
      <c r="J136" s="61">
        <v>21.8</v>
      </c>
      <c r="K136" s="60">
        <v>-330235660</v>
      </c>
      <c r="L136" s="61">
        <v>74.7</v>
      </c>
      <c r="M136" s="60">
        <v>-86556285</v>
      </c>
      <c r="N136" s="61">
        <v>75.8</v>
      </c>
      <c r="O136" s="61">
        <v>11.6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-3046594</v>
      </c>
      <c r="N143" s="53">
        <v>48.5</v>
      </c>
      <c r="O143" s="53">
        <v>-100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-3046594</v>
      </c>
      <c r="N144" s="34">
        <v>48.5</v>
      </c>
      <c r="O144" s="34">
        <v>-100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-3046594</v>
      </c>
      <c r="N145" s="61">
        <v>48.5</v>
      </c>
      <c r="O145" s="61">
        <v>-100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1471066</v>
      </c>
      <c r="D147" s="29">
        <v>-21476153</v>
      </c>
      <c r="E147" s="29">
        <v>891609819</v>
      </c>
      <c r="F147" s="30">
        <v>60609.8</v>
      </c>
      <c r="G147" s="29">
        <v>783724370</v>
      </c>
      <c r="H147" s="30">
        <v>53275.9</v>
      </c>
      <c r="I147" s="29">
        <v>1137517131</v>
      </c>
      <c r="J147" s="30">
        <v>-5296.7</v>
      </c>
      <c r="K147" s="29">
        <v>2812851320</v>
      </c>
      <c r="L147" s="30">
        <v>-13097.6</v>
      </c>
      <c r="M147" s="29">
        <v>173585894</v>
      </c>
      <c r="N147" s="30">
        <v>-17051.099999999999</v>
      </c>
      <c r="O147" s="30">
        <v>555.29999999999995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132027951</v>
      </c>
      <c r="D148" s="33">
        <v>136160780</v>
      </c>
      <c r="E148" s="33">
        <v>136160780</v>
      </c>
      <c r="F148" s="34">
        <v>103.1</v>
      </c>
      <c r="G148" s="33">
        <v>1027770599</v>
      </c>
      <c r="H148" s="34">
        <v>778.4</v>
      </c>
      <c r="I148" s="33">
        <v>1811494969</v>
      </c>
      <c r="J148" s="34">
        <v>1330.4</v>
      </c>
      <c r="K148" s="33">
        <v>136160780</v>
      </c>
      <c r="L148" s="34">
        <v>100</v>
      </c>
      <c r="M148" s="33">
        <v>761272626</v>
      </c>
      <c r="N148" s="34">
        <v>87.9</v>
      </c>
      <c r="O148" s="34">
        <v>138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133499017</v>
      </c>
      <c r="D149" s="70">
        <v>114684627</v>
      </c>
      <c r="E149" s="70">
        <v>1027770599</v>
      </c>
      <c r="F149" s="71">
        <v>769.9</v>
      </c>
      <c r="G149" s="70">
        <v>1811494969</v>
      </c>
      <c r="H149" s="71">
        <v>1356.9</v>
      </c>
      <c r="I149" s="70">
        <v>2949012100</v>
      </c>
      <c r="J149" s="71">
        <v>2571.4</v>
      </c>
      <c r="K149" s="70">
        <v>2949012100</v>
      </c>
      <c r="L149" s="71">
        <v>2571.4</v>
      </c>
      <c r="M149" s="70">
        <v>934858520</v>
      </c>
      <c r="N149" s="71">
        <v>628.79999999999995</v>
      </c>
      <c r="O149" s="71">
        <v>215.5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4970286</v>
      </c>
      <c r="D156" s="34">
        <v>6.5</v>
      </c>
      <c r="E156" s="33">
        <v>5177111</v>
      </c>
      <c r="F156" s="34">
        <v>6.8</v>
      </c>
      <c r="G156" s="33">
        <v>3355412</v>
      </c>
      <c r="H156" s="34">
        <v>4.4000000000000004</v>
      </c>
      <c r="I156" s="33">
        <v>63095458</v>
      </c>
      <c r="J156" s="34">
        <v>82.4</v>
      </c>
      <c r="K156" s="33">
        <v>76598267</v>
      </c>
      <c r="L156" s="34">
        <v>57.1</v>
      </c>
      <c r="M156" s="33">
        <v>0</v>
      </c>
      <c r="N156" s="34">
        <v>0</v>
      </c>
      <c r="O156" s="33">
        <v>40319573</v>
      </c>
      <c r="P156" s="34">
        <v>52.6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941633</v>
      </c>
      <c r="D159" s="34">
        <v>4.4000000000000004</v>
      </c>
      <c r="E159" s="33">
        <v>565069</v>
      </c>
      <c r="F159" s="34">
        <v>2.7</v>
      </c>
      <c r="G159" s="33">
        <v>419926</v>
      </c>
      <c r="H159" s="34">
        <v>2</v>
      </c>
      <c r="I159" s="33">
        <v>19339402</v>
      </c>
      <c r="J159" s="34">
        <v>90.9</v>
      </c>
      <c r="K159" s="33">
        <v>21266030</v>
      </c>
      <c r="L159" s="34">
        <v>15.9</v>
      </c>
      <c r="M159" s="33">
        <v>0</v>
      </c>
      <c r="N159" s="34">
        <v>0</v>
      </c>
      <c r="O159" s="33">
        <v>11419526</v>
      </c>
      <c r="P159" s="34">
        <v>53.7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3558557</v>
      </c>
      <c r="D160" s="34">
        <v>49.4</v>
      </c>
      <c r="E160" s="33">
        <v>190658</v>
      </c>
      <c r="F160" s="34">
        <v>2.6</v>
      </c>
      <c r="G160" s="33">
        <v>83546</v>
      </c>
      <c r="H160" s="34">
        <v>1.2</v>
      </c>
      <c r="I160" s="33">
        <v>3364523</v>
      </c>
      <c r="J160" s="34">
        <v>46.7</v>
      </c>
      <c r="K160" s="33">
        <v>7197284</v>
      </c>
      <c r="L160" s="34">
        <v>5.4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380889</v>
      </c>
      <c r="D162" s="34">
        <v>1.8</v>
      </c>
      <c r="E162" s="33">
        <v>373715</v>
      </c>
      <c r="F162" s="34">
        <v>1.7</v>
      </c>
      <c r="G162" s="33">
        <v>362472</v>
      </c>
      <c r="H162" s="34">
        <v>1.7</v>
      </c>
      <c r="I162" s="33">
        <v>20245044</v>
      </c>
      <c r="J162" s="34">
        <v>94.8</v>
      </c>
      <c r="K162" s="33">
        <v>21362120</v>
      </c>
      <c r="L162" s="34">
        <v>15.9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214955</v>
      </c>
      <c r="D164" s="34">
        <v>2.8</v>
      </c>
      <c r="E164" s="33">
        <v>226911</v>
      </c>
      <c r="F164" s="34">
        <v>3</v>
      </c>
      <c r="G164" s="33">
        <v>152005</v>
      </c>
      <c r="H164" s="34">
        <v>2</v>
      </c>
      <c r="I164" s="33">
        <v>7045029</v>
      </c>
      <c r="J164" s="34">
        <v>92.2</v>
      </c>
      <c r="K164" s="33">
        <v>7638900</v>
      </c>
      <c r="L164" s="34">
        <v>5.7</v>
      </c>
      <c r="M164" s="33">
        <v>0</v>
      </c>
      <c r="N164" s="34">
        <v>0</v>
      </c>
      <c r="O164" s="33">
        <v>3925709</v>
      </c>
      <c r="P164" s="34">
        <v>51.4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10066320</v>
      </c>
      <c r="D165" s="75">
        <v>7.5</v>
      </c>
      <c r="E165" s="40">
        <v>6533464</v>
      </c>
      <c r="F165" s="75">
        <v>4.9000000000000004</v>
      </c>
      <c r="G165" s="40">
        <v>4373361</v>
      </c>
      <c r="H165" s="75">
        <v>3.3</v>
      </c>
      <c r="I165" s="40">
        <v>113089456</v>
      </c>
      <c r="J165" s="75">
        <v>84.4</v>
      </c>
      <c r="K165" s="40">
        <v>134062601</v>
      </c>
      <c r="L165" s="75">
        <v>100</v>
      </c>
      <c r="M165" s="40">
        <v>0</v>
      </c>
      <c r="N165" s="75">
        <v>0</v>
      </c>
      <c r="O165" s="40">
        <v>55664808</v>
      </c>
      <c r="P165" s="75">
        <v>41.5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2549855</v>
      </c>
      <c r="D167" s="34">
        <v>14.6</v>
      </c>
      <c r="E167" s="33">
        <v>3018587</v>
      </c>
      <c r="F167" s="34">
        <v>17.3</v>
      </c>
      <c r="G167" s="33">
        <v>1953854</v>
      </c>
      <c r="H167" s="34">
        <v>11.2</v>
      </c>
      <c r="I167" s="33">
        <v>9926449</v>
      </c>
      <c r="J167" s="34">
        <v>56.9</v>
      </c>
      <c r="K167" s="33">
        <v>17448745</v>
      </c>
      <c r="L167" s="34">
        <v>13</v>
      </c>
      <c r="M167" s="33">
        <v>0</v>
      </c>
      <c r="N167" s="34">
        <v>0</v>
      </c>
      <c r="O167" s="33">
        <v>5481568</v>
      </c>
      <c r="P167" s="34">
        <v>31.4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4936763</v>
      </c>
      <c r="D168" s="34">
        <v>25</v>
      </c>
      <c r="E168" s="33">
        <v>1177893</v>
      </c>
      <c r="F168" s="34">
        <v>6</v>
      </c>
      <c r="G168" s="33">
        <v>626678</v>
      </c>
      <c r="H168" s="34">
        <v>3.2</v>
      </c>
      <c r="I168" s="33">
        <v>13007634</v>
      </c>
      <c r="J168" s="34">
        <v>65.900000000000006</v>
      </c>
      <c r="K168" s="33">
        <v>19748968</v>
      </c>
      <c r="L168" s="34">
        <v>14.7</v>
      </c>
      <c r="M168" s="33">
        <v>0</v>
      </c>
      <c r="N168" s="34">
        <v>0</v>
      </c>
      <c r="O168" s="33">
        <v>7875534</v>
      </c>
      <c r="P168" s="34">
        <v>39.9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2566526</v>
      </c>
      <c r="D169" s="34">
        <v>2.7</v>
      </c>
      <c r="E169" s="33">
        <v>2333732</v>
      </c>
      <c r="F169" s="34">
        <v>2.4</v>
      </c>
      <c r="G169" s="33">
        <v>1789957</v>
      </c>
      <c r="H169" s="34">
        <v>1.9</v>
      </c>
      <c r="I169" s="33">
        <v>89525367</v>
      </c>
      <c r="J169" s="34">
        <v>93</v>
      </c>
      <c r="K169" s="33">
        <v>96215582</v>
      </c>
      <c r="L169" s="34">
        <v>71.8</v>
      </c>
      <c r="M169" s="33">
        <v>0</v>
      </c>
      <c r="N169" s="34">
        <v>0</v>
      </c>
      <c r="O169" s="33">
        <v>42307706</v>
      </c>
      <c r="P169" s="34">
        <v>44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13176</v>
      </c>
      <c r="D170" s="34">
        <v>2</v>
      </c>
      <c r="E170" s="33">
        <v>3252</v>
      </c>
      <c r="F170" s="34">
        <v>0.5</v>
      </c>
      <c r="G170" s="33">
        <v>2872</v>
      </c>
      <c r="H170" s="34">
        <v>0.4</v>
      </c>
      <c r="I170" s="33">
        <v>630006</v>
      </c>
      <c r="J170" s="34">
        <v>97</v>
      </c>
      <c r="K170" s="33">
        <v>649306</v>
      </c>
      <c r="L170" s="34">
        <v>0.5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10066320</v>
      </c>
      <c r="D171" s="75">
        <v>7.5</v>
      </c>
      <c r="E171" s="40">
        <v>6533464</v>
      </c>
      <c r="F171" s="75">
        <v>4.9000000000000004</v>
      </c>
      <c r="G171" s="40">
        <v>4373361</v>
      </c>
      <c r="H171" s="75">
        <v>3.3</v>
      </c>
      <c r="I171" s="40">
        <v>113089456</v>
      </c>
      <c r="J171" s="75">
        <v>84.4</v>
      </c>
      <c r="K171" s="40">
        <v>134062601</v>
      </c>
      <c r="L171" s="75">
        <v>100</v>
      </c>
      <c r="M171" s="40">
        <v>0</v>
      </c>
      <c r="N171" s="75">
        <v>0</v>
      </c>
      <c r="O171" s="40">
        <v>55664808</v>
      </c>
      <c r="P171" s="75">
        <v>41.5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7950200</v>
      </c>
      <c r="D179" s="34">
        <v>100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7950200</v>
      </c>
      <c r="L179" s="34">
        <v>40.200000000000003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11404295</v>
      </c>
      <c r="D184" s="34">
        <v>96.6</v>
      </c>
      <c r="E184" s="33">
        <v>0</v>
      </c>
      <c r="F184" s="34">
        <v>0</v>
      </c>
      <c r="G184" s="33">
        <v>0</v>
      </c>
      <c r="H184" s="34">
        <v>0</v>
      </c>
      <c r="I184" s="33">
        <v>407407</v>
      </c>
      <c r="J184" s="34">
        <v>3.4</v>
      </c>
      <c r="K184" s="33">
        <v>11811702</v>
      </c>
      <c r="L184" s="34">
        <v>59.8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19354495</v>
      </c>
      <c r="D188" s="75">
        <v>97.9</v>
      </c>
      <c r="E188" s="40">
        <v>0</v>
      </c>
      <c r="F188" s="75">
        <v>0</v>
      </c>
      <c r="G188" s="40">
        <v>0</v>
      </c>
      <c r="H188" s="75">
        <v>0</v>
      </c>
      <c r="I188" s="40">
        <v>407407</v>
      </c>
      <c r="J188" s="75">
        <v>2.1</v>
      </c>
      <c r="K188" s="40">
        <v>19761902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370</v>
      </c>
      <c r="D191" s="85" t="s">
        <v>3</v>
      </c>
      <c r="E191" s="85" t="s">
        <v>3</v>
      </c>
      <c r="F191" s="85" t="s">
        <v>371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372</v>
      </c>
      <c r="D192" s="86" t="s">
        <v>3</v>
      </c>
      <c r="E192" s="86" t="s">
        <v>3</v>
      </c>
      <c r="F192" s="86" t="s">
        <v>373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gXjfQvW5JMvdu7xYaM7mu4Bpz2LXjpvWlwLUc/3NYh8fm9w5y6zrZ7BPR1o+HGDGjvDsdggrAVB7m1CyG0dsVQ==" saltValue="mFIvA7MmIeXDACIhKuAH8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47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46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45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4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374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447100514</v>
      </c>
      <c r="D12" s="29">
        <v>442150384</v>
      </c>
      <c r="E12" s="29">
        <v>168535135</v>
      </c>
      <c r="F12" s="30">
        <v>37.700000000000003</v>
      </c>
      <c r="G12" s="29">
        <v>167767305</v>
      </c>
      <c r="H12" s="30">
        <v>37.5</v>
      </c>
      <c r="I12" s="29">
        <v>49151893</v>
      </c>
      <c r="J12" s="30">
        <v>11.1</v>
      </c>
      <c r="K12" s="29">
        <v>385454333</v>
      </c>
      <c r="L12" s="30">
        <v>87.2</v>
      </c>
      <c r="M12" s="29">
        <v>106580384</v>
      </c>
      <c r="N12" s="30">
        <v>87.6</v>
      </c>
      <c r="O12" s="30">
        <v>-53.9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72341431</v>
      </c>
      <c r="D14" s="33">
        <v>72341431</v>
      </c>
      <c r="E14" s="33">
        <v>19656815</v>
      </c>
      <c r="F14" s="34">
        <v>27.2</v>
      </c>
      <c r="G14" s="33">
        <v>15162829</v>
      </c>
      <c r="H14" s="34">
        <v>21</v>
      </c>
      <c r="I14" s="33">
        <v>13681581</v>
      </c>
      <c r="J14" s="34">
        <v>18.899999999999999</v>
      </c>
      <c r="K14" s="33">
        <v>48501225</v>
      </c>
      <c r="L14" s="34">
        <v>67</v>
      </c>
      <c r="M14" s="33">
        <v>15354423</v>
      </c>
      <c r="N14" s="34">
        <v>82.3</v>
      </c>
      <c r="O14" s="34">
        <v>-10.9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14106120</v>
      </c>
      <c r="D17" s="33">
        <v>14106120</v>
      </c>
      <c r="E17" s="33">
        <v>3274347</v>
      </c>
      <c r="F17" s="34">
        <v>23.2</v>
      </c>
      <c r="G17" s="33">
        <v>3322287</v>
      </c>
      <c r="H17" s="34">
        <v>23.6</v>
      </c>
      <c r="I17" s="33">
        <v>3206101</v>
      </c>
      <c r="J17" s="34">
        <v>22.7</v>
      </c>
      <c r="K17" s="33">
        <v>9802735</v>
      </c>
      <c r="L17" s="34">
        <v>69.5</v>
      </c>
      <c r="M17" s="33">
        <v>3149127</v>
      </c>
      <c r="N17" s="34">
        <v>84.3</v>
      </c>
      <c r="O17" s="34">
        <v>1.8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9474305</v>
      </c>
      <c r="D18" s="33">
        <v>2755175</v>
      </c>
      <c r="E18" s="33">
        <v>1724502</v>
      </c>
      <c r="F18" s="34">
        <v>18.2</v>
      </c>
      <c r="G18" s="33">
        <v>185167</v>
      </c>
      <c r="H18" s="34">
        <v>2</v>
      </c>
      <c r="I18" s="33">
        <v>-1247860</v>
      </c>
      <c r="J18" s="34">
        <v>-45.3</v>
      </c>
      <c r="K18" s="33">
        <v>661809</v>
      </c>
      <c r="L18" s="34">
        <v>24</v>
      </c>
      <c r="M18" s="33">
        <v>521782</v>
      </c>
      <c r="N18" s="34">
        <v>6.8</v>
      </c>
      <c r="O18" s="34">
        <v>-339.2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962795</v>
      </c>
      <c r="D21" s="33">
        <v>1499795</v>
      </c>
      <c r="E21" s="33">
        <v>353592</v>
      </c>
      <c r="F21" s="34">
        <v>36.700000000000003</v>
      </c>
      <c r="G21" s="33">
        <v>251022</v>
      </c>
      <c r="H21" s="34">
        <v>26.1</v>
      </c>
      <c r="I21" s="33">
        <v>379455</v>
      </c>
      <c r="J21" s="34">
        <v>25.3</v>
      </c>
      <c r="K21" s="33">
        <v>984069</v>
      </c>
      <c r="L21" s="34">
        <v>65.599999999999994</v>
      </c>
      <c r="M21" s="33">
        <v>117574</v>
      </c>
      <c r="N21" s="34">
        <v>96.7</v>
      </c>
      <c r="O21" s="34">
        <v>222.7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28000000</v>
      </c>
      <c r="D22" s="33">
        <v>28000000</v>
      </c>
      <c r="E22" s="33">
        <v>838960</v>
      </c>
      <c r="F22" s="34">
        <v>3</v>
      </c>
      <c r="G22" s="33">
        <v>2159417</v>
      </c>
      <c r="H22" s="34">
        <v>7.7</v>
      </c>
      <c r="I22" s="33">
        <v>9051458</v>
      </c>
      <c r="J22" s="34">
        <v>32.299999999999997</v>
      </c>
      <c r="K22" s="33">
        <v>12049835</v>
      </c>
      <c r="L22" s="34">
        <v>43</v>
      </c>
      <c r="M22" s="33">
        <v>6963788</v>
      </c>
      <c r="N22" s="34">
        <v>89.5</v>
      </c>
      <c r="O22" s="34">
        <v>30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7142</v>
      </c>
      <c r="N24" s="34">
        <v>0</v>
      </c>
      <c r="O24" s="34">
        <v>-100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373913</v>
      </c>
      <c r="D25" s="33">
        <v>723913</v>
      </c>
      <c r="E25" s="33">
        <v>141328</v>
      </c>
      <c r="F25" s="34">
        <v>37.799999999999997</v>
      </c>
      <c r="G25" s="33">
        <v>203874</v>
      </c>
      <c r="H25" s="34">
        <v>54.5</v>
      </c>
      <c r="I25" s="33">
        <v>124060</v>
      </c>
      <c r="J25" s="34">
        <v>17.100000000000001</v>
      </c>
      <c r="K25" s="33">
        <v>469262</v>
      </c>
      <c r="L25" s="34">
        <v>64.8</v>
      </c>
      <c r="M25" s="33">
        <v>108354</v>
      </c>
      <c r="N25" s="34">
        <v>90.6</v>
      </c>
      <c r="O25" s="34">
        <v>14.5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15562</v>
      </c>
      <c r="N26" s="34">
        <v>0</v>
      </c>
      <c r="O26" s="34">
        <v>-100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1200000</v>
      </c>
      <c r="D28" s="33">
        <v>1750000</v>
      </c>
      <c r="E28" s="33">
        <v>103488</v>
      </c>
      <c r="F28" s="34">
        <v>8.6</v>
      </c>
      <c r="G28" s="33">
        <v>446091</v>
      </c>
      <c r="H28" s="34">
        <v>37.200000000000003</v>
      </c>
      <c r="I28" s="33">
        <v>1177964</v>
      </c>
      <c r="J28" s="34">
        <v>67.3</v>
      </c>
      <c r="K28" s="33">
        <v>1727543</v>
      </c>
      <c r="L28" s="34">
        <v>98.7</v>
      </c>
      <c r="M28" s="33">
        <v>207534</v>
      </c>
      <c r="N28" s="34">
        <v>78.2</v>
      </c>
      <c r="O28" s="34">
        <v>467.6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62236581</v>
      </c>
      <c r="D30" s="33">
        <v>62236581</v>
      </c>
      <c r="E30" s="33">
        <v>37452348</v>
      </c>
      <c r="F30" s="34">
        <v>60.2</v>
      </c>
      <c r="G30" s="33">
        <v>9325005</v>
      </c>
      <c r="H30" s="34">
        <v>15</v>
      </c>
      <c r="I30" s="33">
        <v>9928595</v>
      </c>
      <c r="J30" s="34">
        <v>16</v>
      </c>
      <c r="K30" s="33">
        <v>56705948</v>
      </c>
      <c r="L30" s="34">
        <v>91.1</v>
      </c>
      <c r="M30" s="33">
        <v>19303622</v>
      </c>
      <c r="N30" s="34">
        <v>69</v>
      </c>
      <c r="O30" s="34">
        <v>-48.6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1310490</v>
      </c>
      <c r="D32" s="33">
        <v>1310490</v>
      </c>
      <c r="E32" s="33">
        <v>20653</v>
      </c>
      <c r="F32" s="34">
        <v>1.6</v>
      </c>
      <c r="G32" s="33">
        <v>21897</v>
      </c>
      <c r="H32" s="34">
        <v>1.7</v>
      </c>
      <c r="I32" s="33">
        <v>23692</v>
      </c>
      <c r="J32" s="34">
        <v>1.8</v>
      </c>
      <c r="K32" s="33">
        <v>66242</v>
      </c>
      <c r="L32" s="34">
        <v>5.0999999999999996</v>
      </c>
      <c r="M32" s="33">
        <v>12575</v>
      </c>
      <c r="N32" s="34">
        <v>6.9</v>
      </c>
      <c r="O32" s="34">
        <v>88.4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956522</v>
      </c>
      <c r="D33" s="33">
        <v>956522</v>
      </c>
      <c r="E33" s="33">
        <v>190598</v>
      </c>
      <c r="F33" s="34">
        <v>19.899999999999999</v>
      </c>
      <c r="G33" s="33">
        <v>310050</v>
      </c>
      <c r="H33" s="34">
        <v>32.4</v>
      </c>
      <c r="I33" s="33">
        <v>254482</v>
      </c>
      <c r="J33" s="34">
        <v>26.6</v>
      </c>
      <c r="K33" s="33">
        <v>755130</v>
      </c>
      <c r="L33" s="34">
        <v>78.900000000000006</v>
      </c>
      <c r="M33" s="33">
        <v>225356</v>
      </c>
      <c r="N33" s="34">
        <v>96.4</v>
      </c>
      <c r="O33" s="34">
        <v>12.9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253162620</v>
      </c>
      <c r="D34" s="33">
        <v>253162620</v>
      </c>
      <c r="E34" s="33">
        <v>103977636</v>
      </c>
      <c r="F34" s="34">
        <v>41.1</v>
      </c>
      <c r="G34" s="33">
        <v>135454912</v>
      </c>
      <c r="H34" s="34">
        <v>53.5</v>
      </c>
      <c r="I34" s="33">
        <v>11654535</v>
      </c>
      <c r="J34" s="34">
        <v>4.5999999999999996</v>
      </c>
      <c r="K34" s="33">
        <v>251087083</v>
      </c>
      <c r="L34" s="34">
        <v>99.2</v>
      </c>
      <c r="M34" s="33">
        <v>60052940</v>
      </c>
      <c r="N34" s="34">
        <v>98.5</v>
      </c>
      <c r="O34" s="34">
        <v>-80.599999999999994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2975737</v>
      </c>
      <c r="D35" s="33">
        <v>3307737</v>
      </c>
      <c r="E35" s="33">
        <v>800868</v>
      </c>
      <c r="F35" s="34">
        <v>26.9</v>
      </c>
      <c r="G35" s="33">
        <v>924754</v>
      </c>
      <c r="H35" s="34">
        <v>31.1</v>
      </c>
      <c r="I35" s="33">
        <v>917830</v>
      </c>
      <c r="J35" s="34">
        <v>27.7</v>
      </c>
      <c r="K35" s="33">
        <v>2643452</v>
      </c>
      <c r="L35" s="34">
        <v>79.900000000000006</v>
      </c>
      <c r="M35" s="33">
        <v>540605</v>
      </c>
      <c r="N35" s="34">
        <v>60.2</v>
      </c>
      <c r="O35" s="34">
        <v>69.8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443030793</v>
      </c>
      <c r="D42" s="29">
        <v>461700014</v>
      </c>
      <c r="E42" s="29">
        <v>85830827</v>
      </c>
      <c r="F42" s="30">
        <v>19.399999999999999</v>
      </c>
      <c r="G42" s="29">
        <v>133561538</v>
      </c>
      <c r="H42" s="30">
        <v>30.1</v>
      </c>
      <c r="I42" s="29">
        <v>94677544</v>
      </c>
      <c r="J42" s="30">
        <v>20.5</v>
      </c>
      <c r="K42" s="29">
        <v>314069909</v>
      </c>
      <c r="L42" s="30">
        <v>68</v>
      </c>
      <c r="M42" s="29">
        <v>90383752</v>
      </c>
      <c r="N42" s="30">
        <v>64.2</v>
      </c>
      <c r="O42" s="30">
        <v>4.8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152542627</v>
      </c>
      <c r="D43" s="33">
        <v>152542634</v>
      </c>
      <c r="E43" s="33">
        <v>32632540</v>
      </c>
      <c r="F43" s="34">
        <v>21.4</v>
      </c>
      <c r="G43" s="33">
        <v>37025311</v>
      </c>
      <c r="H43" s="34">
        <v>24.3</v>
      </c>
      <c r="I43" s="33">
        <v>40604518</v>
      </c>
      <c r="J43" s="34">
        <v>26.6</v>
      </c>
      <c r="K43" s="33">
        <v>110262369</v>
      </c>
      <c r="L43" s="34">
        <v>72.3</v>
      </c>
      <c r="M43" s="33">
        <v>31948186</v>
      </c>
      <c r="N43" s="34">
        <v>65.599999999999994</v>
      </c>
      <c r="O43" s="34">
        <v>27.1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16387620</v>
      </c>
      <c r="D44" s="33">
        <v>16387620</v>
      </c>
      <c r="E44" s="33">
        <v>3619670</v>
      </c>
      <c r="F44" s="34">
        <v>22.1</v>
      </c>
      <c r="G44" s="33">
        <v>4247325</v>
      </c>
      <c r="H44" s="34">
        <v>25.9</v>
      </c>
      <c r="I44" s="33">
        <v>3633630</v>
      </c>
      <c r="J44" s="34">
        <v>22.2</v>
      </c>
      <c r="K44" s="33">
        <v>11500625</v>
      </c>
      <c r="L44" s="34">
        <v>70.2</v>
      </c>
      <c r="M44" s="33">
        <v>3640977</v>
      </c>
      <c r="N44" s="34">
        <v>74.3</v>
      </c>
      <c r="O44" s="34">
        <v>-0.2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57865599</v>
      </c>
      <c r="D45" s="33">
        <v>57865599</v>
      </c>
      <c r="E45" s="33">
        <v>13012952</v>
      </c>
      <c r="F45" s="34">
        <v>22.5</v>
      </c>
      <c r="G45" s="33">
        <v>18590006</v>
      </c>
      <c r="H45" s="34">
        <v>32.1</v>
      </c>
      <c r="I45" s="33">
        <v>8660512</v>
      </c>
      <c r="J45" s="34">
        <v>15</v>
      </c>
      <c r="K45" s="33">
        <v>40263470</v>
      </c>
      <c r="L45" s="34">
        <v>69.599999999999994</v>
      </c>
      <c r="M45" s="33">
        <v>13971781</v>
      </c>
      <c r="N45" s="34">
        <v>74.599999999999994</v>
      </c>
      <c r="O45" s="34">
        <v>-38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4532565</v>
      </c>
      <c r="D46" s="33">
        <v>5634222</v>
      </c>
      <c r="E46" s="33">
        <v>517149</v>
      </c>
      <c r="F46" s="34">
        <v>11.4</v>
      </c>
      <c r="G46" s="33">
        <v>2081811</v>
      </c>
      <c r="H46" s="34">
        <v>45.9</v>
      </c>
      <c r="I46" s="33">
        <v>1161545</v>
      </c>
      <c r="J46" s="34">
        <v>20.6</v>
      </c>
      <c r="K46" s="33">
        <v>3760505</v>
      </c>
      <c r="L46" s="34">
        <v>66.7</v>
      </c>
      <c r="M46" s="33">
        <v>242467</v>
      </c>
      <c r="N46" s="34">
        <v>49.3</v>
      </c>
      <c r="O46" s="34">
        <v>379.1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30260870</v>
      </c>
      <c r="D47" s="33">
        <v>30260870</v>
      </c>
      <c r="E47" s="33">
        <v>0</v>
      </c>
      <c r="F47" s="34">
        <v>0</v>
      </c>
      <c r="G47" s="33">
        <v>15130435</v>
      </c>
      <c r="H47" s="34">
        <v>50</v>
      </c>
      <c r="I47" s="33">
        <v>0</v>
      </c>
      <c r="J47" s="34">
        <v>0</v>
      </c>
      <c r="K47" s="33">
        <v>15130435</v>
      </c>
      <c r="L47" s="34">
        <v>50</v>
      </c>
      <c r="M47" s="33">
        <v>0</v>
      </c>
      <c r="N47" s="34">
        <v>50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37856010</v>
      </c>
      <c r="D48" s="33">
        <v>37856010</v>
      </c>
      <c r="E48" s="33">
        <v>8708072</v>
      </c>
      <c r="F48" s="34">
        <v>23</v>
      </c>
      <c r="G48" s="33">
        <v>8838210</v>
      </c>
      <c r="H48" s="34">
        <v>23.3</v>
      </c>
      <c r="I48" s="33">
        <v>8828187</v>
      </c>
      <c r="J48" s="34">
        <v>23.3</v>
      </c>
      <c r="K48" s="33">
        <v>26374469</v>
      </c>
      <c r="L48" s="34">
        <v>69.7</v>
      </c>
      <c r="M48" s="33">
        <v>8494094</v>
      </c>
      <c r="N48" s="34">
        <v>70.3</v>
      </c>
      <c r="O48" s="34">
        <v>3.9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3300000</v>
      </c>
      <c r="D49" s="33">
        <v>3300000</v>
      </c>
      <c r="E49" s="33">
        <v>17534</v>
      </c>
      <c r="F49" s="34">
        <v>0.5</v>
      </c>
      <c r="G49" s="33">
        <v>67</v>
      </c>
      <c r="H49" s="34">
        <v>0</v>
      </c>
      <c r="I49" s="33">
        <v>0</v>
      </c>
      <c r="J49" s="34">
        <v>0</v>
      </c>
      <c r="K49" s="33">
        <v>17601</v>
      </c>
      <c r="L49" s="34">
        <v>0.5</v>
      </c>
      <c r="M49" s="33">
        <v>1933</v>
      </c>
      <c r="N49" s="34">
        <v>1</v>
      </c>
      <c r="O49" s="34">
        <v>-100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79269715</v>
      </c>
      <c r="D50" s="33">
        <v>84257355</v>
      </c>
      <c r="E50" s="33">
        <v>14626834</v>
      </c>
      <c r="F50" s="34">
        <v>18.5</v>
      </c>
      <c r="G50" s="33">
        <v>22719905</v>
      </c>
      <c r="H50" s="34">
        <v>28.7</v>
      </c>
      <c r="I50" s="33">
        <v>17198573</v>
      </c>
      <c r="J50" s="34">
        <v>20.399999999999999</v>
      </c>
      <c r="K50" s="33">
        <v>54545312</v>
      </c>
      <c r="L50" s="34">
        <v>64.7</v>
      </c>
      <c r="M50" s="33">
        <v>16800739</v>
      </c>
      <c r="N50" s="34">
        <v>56</v>
      </c>
      <c r="O50" s="34">
        <v>2.4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0</v>
      </c>
      <c r="D51" s="33">
        <v>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0</v>
      </c>
      <c r="N51" s="34">
        <v>0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6260869</v>
      </c>
      <c r="D52" s="33">
        <v>6260869</v>
      </c>
      <c r="E52" s="33">
        <v>0</v>
      </c>
      <c r="F52" s="34">
        <v>0</v>
      </c>
      <c r="G52" s="33">
        <v>3130435</v>
      </c>
      <c r="H52" s="34">
        <v>50</v>
      </c>
      <c r="I52" s="33">
        <v>0</v>
      </c>
      <c r="J52" s="34">
        <v>0</v>
      </c>
      <c r="K52" s="33">
        <v>3130435</v>
      </c>
      <c r="L52" s="34">
        <v>50</v>
      </c>
      <c r="M52" s="33">
        <v>0</v>
      </c>
      <c r="N52" s="34">
        <v>50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54754918</v>
      </c>
      <c r="D53" s="33">
        <v>66734835</v>
      </c>
      <c r="E53" s="33">
        <v>12696076</v>
      </c>
      <c r="F53" s="34">
        <v>23.2</v>
      </c>
      <c r="G53" s="33">
        <v>21798033</v>
      </c>
      <c r="H53" s="34">
        <v>39.799999999999997</v>
      </c>
      <c r="I53" s="33">
        <v>14590579</v>
      </c>
      <c r="J53" s="34">
        <v>21.9</v>
      </c>
      <c r="K53" s="33">
        <v>49084688</v>
      </c>
      <c r="L53" s="34">
        <v>73.599999999999994</v>
      </c>
      <c r="M53" s="33">
        <v>15275093</v>
      </c>
      <c r="N53" s="34">
        <v>74.5</v>
      </c>
      <c r="O53" s="34">
        <v>-4.5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600000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8482</v>
      </c>
      <c r="N55" s="34">
        <v>0</v>
      </c>
      <c r="O55" s="34">
        <v>-100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4069721</v>
      </c>
      <c r="D57" s="40">
        <v>-19549630</v>
      </c>
      <c r="E57" s="40">
        <v>82704308</v>
      </c>
      <c r="F57" s="41">
        <v>0</v>
      </c>
      <c r="G57" s="40">
        <v>34205767</v>
      </c>
      <c r="H57" s="41">
        <v>0</v>
      </c>
      <c r="I57" s="40">
        <v>-45525651</v>
      </c>
      <c r="J57" s="41">
        <v>0</v>
      </c>
      <c r="K57" s="40">
        <v>71384424</v>
      </c>
      <c r="L57" s="41">
        <v>0</v>
      </c>
      <c r="M57" s="40">
        <v>16196632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39760380</v>
      </c>
      <c r="D58" s="33">
        <v>47421439</v>
      </c>
      <c r="E58" s="33">
        <v>5082739</v>
      </c>
      <c r="F58" s="34">
        <v>12.8</v>
      </c>
      <c r="G58" s="33">
        <v>12261726</v>
      </c>
      <c r="H58" s="34">
        <v>30.8</v>
      </c>
      <c r="I58" s="33">
        <v>8947295</v>
      </c>
      <c r="J58" s="34">
        <v>18.899999999999999</v>
      </c>
      <c r="K58" s="33">
        <v>26291760</v>
      </c>
      <c r="L58" s="34">
        <v>55.4</v>
      </c>
      <c r="M58" s="33">
        <v>20503276</v>
      </c>
      <c r="N58" s="34">
        <v>61.3</v>
      </c>
      <c r="O58" s="34">
        <v>-56.4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43830101</v>
      </c>
      <c r="D60" s="40">
        <v>27871809</v>
      </c>
      <c r="E60" s="40">
        <v>87787047</v>
      </c>
      <c r="F60" s="41"/>
      <c r="G60" s="40">
        <v>46467493</v>
      </c>
      <c r="H60" s="41"/>
      <c r="I60" s="40">
        <v>-36578356</v>
      </c>
      <c r="J60" s="41"/>
      <c r="K60" s="40">
        <v>97676184</v>
      </c>
      <c r="L60" s="41"/>
      <c r="M60" s="40">
        <v>36699908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43830101</v>
      </c>
      <c r="D62" s="40">
        <v>27871809</v>
      </c>
      <c r="E62" s="40">
        <v>87787047</v>
      </c>
      <c r="F62" s="41"/>
      <c r="G62" s="40">
        <v>46467493</v>
      </c>
      <c r="H62" s="41"/>
      <c r="I62" s="40">
        <v>-36578356</v>
      </c>
      <c r="J62" s="41"/>
      <c r="K62" s="40">
        <v>97676184</v>
      </c>
      <c r="L62" s="41"/>
      <c r="M62" s="40">
        <v>36699908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43830101</v>
      </c>
      <c r="D65" s="40">
        <v>27871809</v>
      </c>
      <c r="E65" s="40">
        <v>87787047</v>
      </c>
      <c r="F65" s="41"/>
      <c r="G65" s="40">
        <v>46467493</v>
      </c>
      <c r="H65" s="41"/>
      <c r="I65" s="40">
        <v>-36578356</v>
      </c>
      <c r="J65" s="41"/>
      <c r="K65" s="40">
        <v>97676184</v>
      </c>
      <c r="L65" s="41"/>
      <c r="M65" s="40">
        <v>36699908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43830101</v>
      </c>
      <c r="D68" s="40">
        <v>27871809</v>
      </c>
      <c r="E68" s="40">
        <v>87787047</v>
      </c>
      <c r="F68" s="41"/>
      <c r="G68" s="40">
        <v>46467493</v>
      </c>
      <c r="H68" s="41"/>
      <c r="I68" s="40">
        <v>-36578356</v>
      </c>
      <c r="J68" s="41"/>
      <c r="K68" s="40">
        <v>97676184</v>
      </c>
      <c r="L68" s="41"/>
      <c r="M68" s="40">
        <v>36699908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127599815</v>
      </c>
      <c r="D76" s="29">
        <v>135814393</v>
      </c>
      <c r="E76" s="29">
        <v>7177038</v>
      </c>
      <c r="F76" s="30">
        <v>5.6</v>
      </c>
      <c r="G76" s="29">
        <v>-486805740</v>
      </c>
      <c r="H76" s="30">
        <v>-381.5</v>
      </c>
      <c r="I76" s="29">
        <v>562385996</v>
      </c>
      <c r="J76" s="30">
        <v>414.1</v>
      </c>
      <c r="K76" s="29">
        <v>82757294</v>
      </c>
      <c r="L76" s="30">
        <v>60.9</v>
      </c>
      <c r="M76" s="29">
        <v>31307695</v>
      </c>
      <c r="N76" s="30">
        <v>51.9</v>
      </c>
      <c r="O76" s="30">
        <v>1696.3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33962832</v>
      </c>
      <c r="D77" s="50">
        <v>40614351</v>
      </c>
      <c r="E77" s="50">
        <v>5436629</v>
      </c>
      <c r="F77" s="38">
        <v>16</v>
      </c>
      <c r="G77" s="50">
        <v>-221749469</v>
      </c>
      <c r="H77" s="38">
        <v>-652.9</v>
      </c>
      <c r="I77" s="50">
        <v>239373048</v>
      </c>
      <c r="J77" s="38">
        <v>589.4</v>
      </c>
      <c r="K77" s="50">
        <v>23060208</v>
      </c>
      <c r="L77" s="38">
        <v>56.8</v>
      </c>
      <c r="M77" s="50">
        <v>17394422</v>
      </c>
      <c r="N77" s="38">
        <v>71.099999999999994</v>
      </c>
      <c r="O77" s="38">
        <v>1276.0999999999999</v>
      </c>
    </row>
    <row r="78" spans="1:21" ht="12.75" customHeight="1" x14ac:dyDescent="0.25">
      <c r="A78" s="1" t="s">
        <v>3</v>
      </c>
      <c r="B78" s="49" t="s">
        <v>78</v>
      </c>
      <c r="C78" s="50">
        <v>739129</v>
      </c>
      <c r="D78" s="50">
        <v>704542</v>
      </c>
      <c r="E78" s="50">
        <v>0</v>
      </c>
      <c r="F78" s="38">
        <v>0</v>
      </c>
      <c r="G78" s="50">
        <v>-687291</v>
      </c>
      <c r="H78" s="38">
        <v>-93</v>
      </c>
      <c r="I78" s="50">
        <v>989454</v>
      </c>
      <c r="J78" s="38">
        <v>140.4</v>
      </c>
      <c r="K78" s="50">
        <v>302163</v>
      </c>
      <c r="L78" s="38">
        <v>42.9</v>
      </c>
      <c r="M78" s="50">
        <v>68674</v>
      </c>
      <c r="N78" s="38">
        <v>27</v>
      </c>
      <c r="O78" s="38">
        <v>1340.8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34701961</v>
      </c>
      <c r="D81" s="52">
        <v>41318893</v>
      </c>
      <c r="E81" s="52">
        <v>5436629</v>
      </c>
      <c r="F81" s="53">
        <v>15.7</v>
      </c>
      <c r="G81" s="52">
        <v>-222436760</v>
      </c>
      <c r="H81" s="53">
        <v>-641</v>
      </c>
      <c r="I81" s="52">
        <v>240362502</v>
      </c>
      <c r="J81" s="53">
        <v>581.70000000000005</v>
      </c>
      <c r="K81" s="52">
        <v>23362371</v>
      </c>
      <c r="L81" s="53">
        <v>56.5</v>
      </c>
      <c r="M81" s="52">
        <v>17463096</v>
      </c>
      <c r="N81" s="53">
        <v>70.599999999999994</v>
      </c>
      <c r="O81" s="53">
        <v>1276.4000000000001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-3880564</v>
      </c>
      <c r="H82" s="38">
        <v>0</v>
      </c>
      <c r="I82" s="50">
        <v>3880564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-100</v>
      </c>
    </row>
    <row r="83" spans="1:19" ht="12.75" customHeight="1" x14ac:dyDescent="0.25">
      <c r="A83" s="1" t="s">
        <v>3</v>
      </c>
      <c r="B83" s="32" t="s">
        <v>83</v>
      </c>
      <c r="C83" s="50">
        <v>92897854</v>
      </c>
      <c r="D83" s="50">
        <v>94495500</v>
      </c>
      <c r="E83" s="50">
        <v>1740409</v>
      </c>
      <c r="F83" s="38">
        <v>1.9</v>
      </c>
      <c r="G83" s="50">
        <v>-260488416</v>
      </c>
      <c r="H83" s="38">
        <v>-280.39999999999998</v>
      </c>
      <c r="I83" s="50">
        <v>318142930</v>
      </c>
      <c r="J83" s="38">
        <v>336.7</v>
      </c>
      <c r="K83" s="50">
        <v>59394923</v>
      </c>
      <c r="L83" s="38">
        <v>62.9</v>
      </c>
      <c r="M83" s="50">
        <v>13844599</v>
      </c>
      <c r="N83" s="38">
        <v>40.700000000000003</v>
      </c>
      <c r="O83" s="38">
        <v>2198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127599815</v>
      </c>
      <c r="D86" s="29">
        <v>135814393</v>
      </c>
      <c r="E86" s="29">
        <v>7177038</v>
      </c>
      <c r="F86" s="53">
        <v>5.6</v>
      </c>
      <c r="G86" s="29">
        <v>-486805740</v>
      </c>
      <c r="H86" s="53">
        <v>-381.5</v>
      </c>
      <c r="I86" s="29">
        <v>562385996</v>
      </c>
      <c r="J86" s="53">
        <v>414.1</v>
      </c>
      <c r="K86" s="29">
        <v>82757294</v>
      </c>
      <c r="L86" s="53">
        <v>60.9</v>
      </c>
      <c r="M86" s="29">
        <v>31307695</v>
      </c>
      <c r="N86" s="53">
        <v>51.9</v>
      </c>
      <c r="O86" s="53">
        <v>1696.3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14426075</v>
      </c>
      <c r="D87" s="52">
        <v>25047045</v>
      </c>
      <c r="E87" s="52">
        <v>225559</v>
      </c>
      <c r="F87" s="53">
        <v>1.6</v>
      </c>
      <c r="G87" s="52">
        <v>-144035778</v>
      </c>
      <c r="H87" s="53">
        <v>-998.4</v>
      </c>
      <c r="I87" s="52">
        <v>159510701</v>
      </c>
      <c r="J87" s="53">
        <v>636.79999999999995</v>
      </c>
      <c r="K87" s="52">
        <v>15700482</v>
      </c>
      <c r="L87" s="53">
        <v>62.7</v>
      </c>
      <c r="M87" s="52">
        <v>2209664</v>
      </c>
      <c r="N87" s="53">
        <v>43.2</v>
      </c>
      <c r="O87" s="53">
        <v>7118.8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5869563</v>
      </c>
      <c r="D88" s="33">
        <v>11431309</v>
      </c>
      <c r="E88" s="33">
        <v>3014600</v>
      </c>
      <c r="F88" s="34">
        <v>51.4</v>
      </c>
      <c r="G88" s="33">
        <v>21822</v>
      </c>
      <c r="H88" s="34">
        <v>0.4</v>
      </c>
      <c r="I88" s="33">
        <v>4711357</v>
      </c>
      <c r="J88" s="34">
        <v>41.2</v>
      </c>
      <c r="K88" s="33">
        <v>7747779</v>
      </c>
      <c r="L88" s="34">
        <v>67.8</v>
      </c>
      <c r="M88" s="33">
        <v>115809</v>
      </c>
      <c r="N88" s="34">
        <v>11.1</v>
      </c>
      <c r="O88" s="34">
        <v>3968.2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8556512</v>
      </c>
      <c r="D89" s="33">
        <v>13615736</v>
      </c>
      <c r="E89" s="33">
        <v>-2789041</v>
      </c>
      <c r="F89" s="34">
        <v>-32.6</v>
      </c>
      <c r="G89" s="33">
        <v>-144057600</v>
      </c>
      <c r="H89" s="34">
        <v>-1683.6</v>
      </c>
      <c r="I89" s="33">
        <v>154799344</v>
      </c>
      <c r="J89" s="34">
        <v>1136.9000000000001</v>
      </c>
      <c r="K89" s="33">
        <v>7952703</v>
      </c>
      <c r="L89" s="34">
        <v>58.4</v>
      </c>
      <c r="M89" s="33">
        <v>2093855</v>
      </c>
      <c r="N89" s="34">
        <v>46.7</v>
      </c>
      <c r="O89" s="34">
        <v>7293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15522255</v>
      </c>
      <c r="D91" s="52">
        <v>18384920</v>
      </c>
      <c r="E91" s="52">
        <v>241000</v>
      </c>
      <c r="F91" s="53">
        <v>1.6</v>
      </c>
      <c r="G91" s="52">
        <v>-119335360</v>
      </c>
      <c r="H91" s="53">
        <v>-768.8</v>
      </c>
      <c r="I91" s="52">
        <v>123362628</v>
      </c>
      <c r="J91" s="53">
        <v>671</v>
      </c>
      <c r="K91" s="52">
        <v>4268268</v>
      </c>
      <c r="L91" s="53">
        <v>23.2</v>
      </c>
      <c r="M91" s="52">
        <v>2836557</v>
      </c>
      <c r="N91" s="53">
        <v>29.7</v>
      </c>
      <c r="O91" s="53">
        <v>4249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4456516</v>
      </c>
      <c r="D92" s="33">
        <v>4107020</v>
      </c>
      <c r="E92" s="33">
        <v>241000</v>
      </c>
      <c r="F92" s="34">
        <v>5.4</v>
      </c>
      <c r="G92" s="33">
        <v>-111849983</v>
      </c>
      <c r="H92" s="34">
        <v>-2509.8000000000002</v>
      </c>
      <c r="I92" s="33">
        <v>112922480</v>
      </c>
      <c r="J92" s="34">
        <v>2749.5</v>
      </c>
      <c r="K92" s="33">
        <v>1313497</v>
      </c>
      <c r="L92" s="34">
        <v>32</v>
      </c>
      <c r="M92" s="33">
        <v>193474</v>
      </c>
      <c r="N92" s="34">
        <v>39.6</v>
      </c>
      <c r="O92" s="34">
        <v>58265.7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10126608</v>
      </c>
      <c r="D93" s="33">
        <v>13425726</v>
      </c>
      <c r="E93" s="33">
        <v>0</v>
      </c>
      <c r="F93" s="34">
        <v>0</v>
      </c>
      <c r="G93" s="33">
        <v>-7485377</v>
      </c>
      <c r="H93" s="34">
        <v>-73.900000000000006</v>
      </c>
      <c r="I93" s="33">
        <v>10395800</v>
      </c>
      <c r="J93" s="34">
        <v>77.400000000000006</v>
      </c>
      <c r="K93" s="33">
        <v>2910423</v>
      </c>
      <c r="L93" s="34">
        <v>21.7</v>
      </c>
      <c r="M93" s="33">
        <v>2643083</v>
      </c>
      <c r="N93" s="34">
        <v>28.4</v>
      </c>
      <c r="O93" s="34">
        <v>293.3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939131</v>
      </c>
      <c r="D94" s="33">
        <v>852174</v>
      </c>
      <c r="E94" s="33">
        <v>0</v>
      </c>
      <c r="F94" s="34">
        <v>0</v>
      </c>
      <c r="G94" s="33">
        <v>0</v>
      </c>
      <c r="H94" s="34">
        <v>0</v>
      </c>
      <c r="I94" s="33">
        <v>44348</v>
      </c>
      <c r="J94" s="34">
        <v>5.2</v>
      </c>
      <c r="K94" s="33">
        <v>44348</v>
      </c>
      <c r="L94" s="34">
        <v>5.2</v>
      </c>
      <c r="M94" s="33">
        <v>0</v>
      </c>
      <c r="N94" s="34">
        <v>0</v>
      </c>
      <c r="O94" s="34">
        <v>-100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91725866</v>
      </c>
      <c r="D97" s="52">
        <v>88070715</v>
      </c>
      <c r="E97" s="52">
        <v>5694659</v>
      </c>
      <c r="F97" s="53">
        <v>6.2</v>
      </c>
      <c r="G97" s="52">
        <v>-185028758</v>
      </c>
      <c r="H97" s="53">
        <v>-201.7</v>
      </c>
      <c r="I97" s="52">
        <v>239820591</v>
      </c>
      <c r="J97" s="53">
        <v>272.3</v>
      </c>
      <c r="K97" s="52">
        <v>60486492</v>
      </c>
      <c r="L97" s="53">
        <v>68.7</v>
      </c>
      <c r="M97" s="52">
        <v>25019835</v>
      </c>
      <c r="N97" s="53">
        <v>54.4</v>
      </c>
      <c r="O97" s="53">
        <v>858.5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12191299</v>
      </c>
      <c r="D98" s="33">
        <v>11214821</v>
      </c>
      <c r="E98" s="33">
        <v>333957</v>
      </c>
      <c r="F98" s="34">
        <v>2.7</v>
      </c>
      <c r="G98" s="33">
        <v>-33176915</v>
      </c>
      <c r="H98" s="34">
        <v>-272.10000000000002</v>
      </c>
      <c r="I98" s="33">
        <v>36222946</v>
      </c>
      <c r="J98" s="34">
        <v>323</v>
      </c>
      <c r="K98" s="33">
        <v>3379988</v>
      </c>
      <c r="L98" s="34">
        <v>30.1</v>
      </c>
      <c r="M98" s="33">
        <v>2821787</v>
      </c>
      <c r="N98" s="34">
        <v>50.3</v>
      </c>
      <c r="O98" s="34">
        <v>1183.7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79534567</v>
      </c>
      <c r="D99" s="33">
        <v>76855894</v>
      </c>
      <c r="E99" s="33">
        <v>5360702</v>
      </c>
      <c r="F99" s="34">
        <v>6.7</v>
      </c>
      <c r="G99" s="33">
        <v>-151851843</v>
      </c>
      <c r="H99" s="34">
        <v>-190.9</v>
      </c>
      <c r="I99" s="33">
        <v>203597645</v>
      </c>
      <c r="J99" s="34">
        <v>264.89999999999998</v>
      </c>
      <c r="K99" s="33">
        <v>57106504</v>
      </c>
      <c r="L99" s="34">
        <v>74.3</v>
      </c>
      <c r="M99" s="33">
        <v>22198048</v>
      </c>
      <c r="N99" s="34">
        <v>55.4</v>
      </c>
      <c r="O99" s="34">
        <v>817.2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5925619</v>
      </c>
      <c r="D101" s="52">
        <v>4311713</v>
      </c>
      <c r="E101" s="52">
        <v>1015820</v>
      </c>
      <c r="F101" s="53">
        <v>17.100000000000001</v>
      </c>
      <c r="G101" s="52">
        <v>-38405844</v>
      </c>
      <c r="H101" s="53">
        <v>-648.1</v>
      </c>
      <c r="I101" s="52">
        <v>39692076</v>
      </c>
      <c r="J101" s="53">
        <v>920.6</v>
      </c>
      <c r="K101" s="52">
        <v>2302052</v>
      </c>
      <c r="L101" s="53">
        <v>53.4</v>
      </c>
      <c r="M101" s="52">
        <v>1241639</v>
      </c>
      <c r="N101" s="53">
        <v>88</v>
      </c>
      <c r="O101" s="53">
        <v>3096.7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3751706</v>
      </c>
      <c r="D102" s="33">
        <v>2177800</v>
      </c>
      <c r="E102" s="33">
        <v>469820</v>
      </c>
      <c r="F102" s="34">
        <v>12.5</v>
      </c>
      <c r="G102" s="33">
        <v>-33685911</v>
      </c>
      <c r="H102" s="34">
        <v>-897.9</v>
      </c>
      <c r="I102" s="33">
        <v>33958143</v>
      </c>
      <c r="J102" s="34">
        <v>1559.3</v>
      </c>
      <c r="K102" s="33">
        <v>742052</v>
      </c>
      <c r="L102" s="34">
        <v>34.1</v>
      </c>
      <c r="M102" s="33">
        <v>1151639</v>
      </c>
      <c r="N102" s="34">
        <v>47</v>
      </c>
      <c r="O102" s="34">
        <v>2848.7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2173913</v>
      </c>
      <c r="D105" s="33">
        <v>2133913</v>
      </c>
      <c r="E105" s="33">
        <v>546000</v>
      </c>
      <c r="F105" s="34">
        <v>25.1</v>
      </c>
      <c r="G105" s="33">
        <v>-4719933</v>
      </c>
      <c r="H105" s="34">
        <v>-217.1</v>
      </c>
      <c r="I105" s="33">
        <v>5733933</v>
      </c>
      <c r="J105" s="34">
        <v>268.7</v>
      </c>
      <c r="K105" s="33">
        <v>1560000</v>
      </c>
      <c r="L105" s="34">
        <v>73.099999999999994</v>
      </c>
      <c r="M105" s="33">
        <v>90000</v>
      </c>
      <c r="N105" s="34">
        <v>126.8</v>
      </c>
      <c r="O105" s="34">
        <v>6271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441720182</v>
      </c>
      <c r="D114" s="52">
        <v>464689117</v>
      </c>
      <c r="E114" s="52">
        <v>164138010</v>
      </c>
      <c r="F114" s="53">
        <v>37.200000000000003</v>
      </c>
      <c r="G114" s="52">
        <v>-1782275489</v>
      </c>
      <c r="H114" s="53">
        <v>-403.5</v>
      </c>
      <c r="I114" s="52">
        <v>2126277359</v>
      </c>
      <c r="J114" s="53">
        <v>457.6</v>
      </c>
      <c r="K114" s="52">
        <v>508139880</v>
      </c>
      <c r="L114" s="53">
        <v>109.4</v>
      </c>
      <c r="M114" s="52">
        <v>262968020</v>
      </c>
      <c r="N114" s="53">
        <v>155.9</v>
      </c>
      <c r="O114" s="53">
        <v>708.6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31118295</v>
      </c>
      <c r="D115" s="33">
        <v>31118295</v>
      </c>
      <c r="E115" s="33">
        <v>21033300</v>
      </c>
      <c r="F115" s="34">
        <v>67.599999999999994</v>
      </c>
      <c r="G115" s="33">
        <v>-62431259</v>
      </c>
      <c r="H115" s="34">
        <v>-200.6</v>
      </c>
      <c r="I115" s="33">
        <v>83805703</v>
      </c>
      <c r="J115" s="34">
        <v>269.3</v>
      </c>
      <c r="K115" s="33">
        <v>42407744</v>
      </c>
      <c r="L115" s="34">
        <v>136.30000000000001</v>
      </c>
      <c r="M115" s="33">
        <v>9214926</v>
      </c>
      <c r="N115" s="34">
        <v>69.599999999999994</v>
      </c>
      <c r="O115" s="34">
        <v>809.5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75777419</v>
      </c>
      <c r="D116" s="33">
        <v>75777419</v>
      </c>
      <c r="E116" s="33">
        <v>20577355</v>
      </c>
      <c r="F116" s="34">
        <v>27.2</v>
      </c>
      <c r="G116" s="33">
        <v>-34749612</v>
      </c>
      <c r="H116" s="34">
        <v>-45.9</v>
      </c>
      <c r="I116" s="33">
        <v>69864575</v>
      </c>
      <c r="J116" s="34">
        <v>92.2</v>
      </c>
      <c r="K116" s="33">
        <v>55692318</v>
      </c>
      <c r="L116" s="34">
        <v>73.5</v>
      </c>
      <c r="M116" s="33">
        <v>14396420</v>
      </c>
      <c r="N116" s="34">
        <v>110.8</v>
      </c>
      <c r="O116" s="34">
        <v>385.3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4674468</v>
      </c>
      <c r="D117" s="33">
        <v>24811344</v>
      </c>
      <c r="E117" s="33">
        <v>2234139</v>
      </c>
      <c r="F117" s="34">
        <v>47.8</v>
      </c>
      <c r="G117" s="33">
        <v>-20586178</v>
      </c>
      <c r="H117" s="34">
        <v>-440.4</v>
      </c>
      <c r="I117" s="33">
        <v>22245886</v>
      </c>
      <c r="J117" s="34">
        <v>89.7</v>
      </c>
      <c r="K117" s="33">
        <v>3893847</v>
      </c>
      <c r="L117" s="34">
        <v>15.7</v>
      </c>
      <c r="M117" s="33">
        <v>1131008</v>
      </c>
      <c r="N117" s="34">
        <v>10.9</v>
      </c>
      <c r="O117" s="34">
        <v>1866.9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262389620</v>
      </c>
      <c r="D118" s="33">
        <v>254662620</v>
      </c>
      <c r="E118" s="33">
        <v>103749000</v>
      </c>
      <c r="F118" s="34">
        <v>39.5</v>
      </c>
      <c r="G118" s="33">
        <v>-1280867658</v>
      </c>
      <c r="H118" s="34">
        <v>-488.2</v>
      </c>
      <c r="I118" s="33">
        <v>1672607431</v>
      </c>
      <c r="J118" s="34">
        <v>656.8</v>
      </c>
      <c r="K118" s="33">
        <v>495488773</v>
      </c>
      <c r="L118" s="34">
        <v>194.6</v>
      </c>
      <c r="M118" s="33">
        <v>195461935</v>
      </c>
      <c r="N118" s="34">
        <v>208.3</v>
      </c>
      <c r="O118" s="34">
        <v>755.7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39760380</v>
      </c>
      <c r="D119" s="33">
        <v>50319439</v>
      </c>
      <c r="E119" s="33">
        <v>13601000</v>
      </c>
      <c r="F119" s="34">
        <v>34.200000000000003</v>
      </c>
      <c r="G119" s="33">
        <v>-371951862</v>
      </c>
      <c r="H119" s="34">
        <v>-935.5</v>
      </c>
      <c r="I119" s="33">
        <v>249744406</v>
      </c>
      <c r="J119" s="34">
        <v>496.3</v>
      </c>
      <c r="K119" s="33">
        <v>-108606456</v>
      </c>
      <c r="L119" s="34">
        <v>-215.8</v>
      </c>
      <c r="M119" s="33">
        <v>33326690</v>
      </c>
      <c r="N119" s="34">
        <v>106.7</v>
      </c>
      <c r="O119" s="34">
        <v>649.4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28000000</v>
      </c>
      <c r="D120" s="33">
        <v>28000000</v>
      </c>
      <c r="E120" s="33">
        <v>2943216</v>
      </c>
      <c r="F120" s="34">
        <v>10.5</v>
      </c>
      <c r="G120" s="33">
        <v>-11688920</v>
      </c>
      <c r="H120" s="34">
        <v>-41.7</v>
      </c>
      <c r="I120" s="33">
        <v>28009358</v>
      </c>
      <c r="J120" s="34">
        <v>100</v>
      </c>
      <c r="K120" s="33">
        <v>19263654</v>
      </c>
      <c r="L120" s="34">
        <v>68.8</v>
      </c>
      <c r="M120" s="33">
        <v>9437041</v>
      </c>
      <c r="N120" s="34">
        <v>90.1</v>
      </c>
      <c r="O120" s="34">
        <v>196.8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-395679975</v>
      </c>
      <c r="D122" s="52">
        <v>-422028280</v>
      </c>
      <c r="E122" s="52">
        <v>-105043640</v>
      </c>
      <c r="F122" s="53">
        <v>26.5</v>
      </c>
      <c r="G122" s="52">
        <v>322725330</v>
      </c>
      <c r="H122" s="53">
        <v>-81.599999999999994</v>
      </c>
      <c r="I122" s="52">
        <v>-564399535</v>
      </c>
      <c r="J122" s="53">
        <v>133.69999999999999</v>
      </c>
      <c r="K122" s="52">
        <v>-346717845</v>
      </c>
      <c r="L122" s="53">
        <v>82.2</v>
      </c>
      <c r="M122" s="52">
        <v>-106494864</v>
      </c>
      <c r="N122" s="53">
        <v>59.8</v>
      </c>
      <c r="O122" s="53">
        <v>430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-392379975</v>
      </c>
      <c r="D123" s="33">
        <v>-418728280</v>
      </c>
      <c r="E123" s="33">
        <v>-105043640</v>
      </c>
      <c r="F123" s="34">
        <v>26.8</v>
      </c>
      <c r="G123" s="33">
        <v>322725330</v>
      </c>
      <c r="H123" s="34">
        <v>-82.2</v>
      </c>
      <c r="I123" s="33">
        <v>-564399535</v>
      </c>
      <c r="J123" s="34">
        <v>134.80000000000001</v>
      </c>
      <c r="K123" s="33">
        <v>-346717845</v>
      </c>
      <c r="L123" s="34">
        <v>82.8</v>
      </c>
      <c r="M123" s="33">
        <v>-106494864</v>
      </c>
      <c r="N123" s="34">
        <v>60.3</v>
      </c>
      <c r="O123" s="34">
        <v>430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-3300000</v>
      </c>
      <c r="D124" s="33">
        <v>-3300000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46040207</v>
      </c>
      <c r="D126" s="60">
        <v>42660837</v>
      </c>
      <c r="E126" s="60">
        <v>59094370</v>
      </c>
      <c r="F126" s="61">
        <v>128.4</v>
      </c>
      <c r="G126" s="60">
        <v>-1459550159</v>
      </c>
      <c r="H126" s="61">
        <v>-3170.2</v>
      </c>
      <c r="I126" s="60">
        <v>1561877824</v>
      </c>
      <c r="J126" s="61">
        <v>3661.2</v>
      </c>
      <c r="K126" s="60">
        <v>161422035</v>
      </c>
      <c r="L126" s="61">
        <v>378.4</v>
      </c>
      <c r="M126" s="60">
        <v>156473156</v>
      </c>
      <c r="N126" s="61">
        <v>710.9</v>
      </c>
      <c r="O126" s="61">
        <v>898.2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-146739790</v>
      </c>
      <c r="D134" s="52">
        <v>-156184347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-146739790</v>
      </c>
      <c r="D135" s="33">
        <v>-156184347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-146739790</v>
      </c>
      <c r="D136" s="60">
        <v>-156184347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79863</v>
      </c>
      <c r="F139" s="53">
        <v>0</v>
      </c>
      <c r="G139" s="52">
        <v>-273753</v>
      </c>
      <c r="H139" s="53">
        <v>0</v>
      </c>
      <c r="I139" s="52">
        <v>348723</v>
      </c>
      <c r="J139" s="53">
        <v>0</v>
      </c>
      <c r="K139" s="52">
        <v>154833</v>
      </c>
      <c r="L139" s="53">
        <v>0</v>
      </c>
      <c r="M139" s="52">
        <v>27580</v>
      </c>
      <c r="N139" s="53">
        <v>0</v>
      </c>
      <c r="O139" s="53">
        <v>1164.4000000000001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79863</v>
      </c>
      <c r="F142" s="34">
        <v>0</v>
      </c>
      <c r="G142" s="33">
        <v>-273753</v>
      </c>
      <c r="H142" s="34">
        <v>0</v>
      </c>
      <c r="I142" s="33">
        <v>348723</v>
      </c>
      <c r="J142" s="34">
        <v>0</v>
      </c>
      <c r="K142" s="33">
        <v>154833</v>
      </c>
      <c r="L142" s="34">
        <v>0</v>
      </c>
      <c r="M142" s="33">
        <v>27580</v>
      </c>
      <c r="N142" s="34">
        <v>0</v>
      </c>
      <c r="O142" s="34">
        <v>1164.4000000000001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79863</v>
      </c>
      <c r="F145" s="61">
        <v>0</v>
      </c>
      <c r="G145" s="60">
        <v>-273753</v>
      </c>
      <c r="H145" s="61">
        <v>0</v>
      </c>
      <c r="I145" s="60">
        <v>348723</v>
      </c>
      <c r="J145" s="61">
        <v>0</v>
      </c>
      <c r="K145" s="60">
        <v>154833</v>
      </c>
      <c r="L145" s="61">
        <v>0</v>
      </c>
      <c r="M145" s="60">
        <v>27580</v>
      </c>
      <c r="N145" s="61">
        <v>0</v>
      </c>
      <c r="O145" s="61">
        <v>1164.4000000000001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-100699583</v>
      </c>
      <c r="D147" s="29">
        <v>-113523510</v>
      </c>
      <c r="E147" s="29">
        <v>59174233</v>
      </c>
      <c r="F147" s="30">
        <v>-58.8</v>
      </c>
      <c r="G147" s="29">
        <v>-1459823912</v>
      </c>
      <c r="H147" s="30">
        <v>1449.7</v>
      </c>
      <c r="I147" s="29">
        <v>1562226547</v>
      </c>
      <c r="J147" s="30">
        <v>-1376.1</v>
      </c>
      <c r="K147" s="29">
        <v>161576868</v>
      </c>
      <c r="L147" s="30">
        <v>-142.30000000000001</v>
      </c>
      <c r="M147" s="29">
        <v>156500736</v>
      </c>
      <c r="N147" s="30">
        <v>-506.3</v>
      </c>
      <c r="O147" s="30">
        <v>898.2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183423751</v>
      </c>
      <c r="D148" s="33">
        <v>208807883</v>
      </c>
      <c r="E148" s="33">
        <v>0</v>
      </c>
      <c r="F148" s="34">
        <v>0</v>
      </c>
      <c r="G148" s="33">
        <v>59174233</v>
      </c>
      <c r="H148" s="34">
        <v>32.299999999999997</v>
      </c>
      <c r="I148" s="33">
        <v>-1059799964</v>
      </c>
      <c r="J148" s="34">
        <v>-507.5</v>
      </c>
      <c r="K148" s="33">
        <v>0</v>
      </c>
      <c r="L148" s="34">
        <v>0</v>
      </c>
      <c r="M148" s="33">
        <v>827021415</v>
      </c>
      <c r="N148" s="34">
        <v>99.7</v>
      </c>
      <c r="O148" s="34">
        <v>-228.1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82724168</v>
      </c>
      <c r="D149" s="70">
        <v>95284373</v>
      </c>
      <c r="E149" s="70">
        <v>59174233</v>
      </c>
      <c r="F149" s="71">
        <v>71.5</v>
      </c>
      <c r="G149" s="70">
        <v>-1059799964</v>
      </c>
      <c r="H149" s="71">
        <v>-1281.0999999999999</v>
      </c>
      <c r="I149" s="70">
        <v>161576869</v>
      </c>
      <c r="J149" s="71">
        <v>169.6</v>
      </c>
      <c r="K149" s="70">
        <v>161576869</v>
      </c>
      <c r="L149" s="71">
        <v>169.6</v>
      </c>
      <c r="M149" s="70">
        <v>983522151</v>
      </c>
      <c r="N149" s="71">
        <v>612.1</v>
      </c>
      <c r="O149" s="71">
        <v>-83.6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792273</v>
      </c>
      <c r="D157" s="34">
        <v>15.6</v>
      </c>
      <c r="E157" s="33">
        <v>601554</v>
      </c>
      <c r="F157" s="34">
        <v>11.9</v>
      </c>
      <c r="G157" s="33">
        <v>147106</v>
      </c>
      <c r="H157" s="34">
        <v>2.9</v>
      </c>
      <c r="I157" s="33">
        <v>3525441</v>
      </c>
      <c r="J157" s="34">
        <v>69.599999999999994</v>
      </c>
      <c r="K157" s="33">
        <v>5066374</v>
      </c>
      <c r="L157" s="34">
        <v>1.9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3141849</v>
      </c>
      <c r="D158" s="34">
        <v>2.2999999999999998</v>
      </c>
      <c r="E158" s="33">
        <v>3174293</v>
      </c>
      <c r="F158" s="34">
        <v>2.2999999999999998</v>
      </c>
      <c r="G158" s="33">
        <v>1410280</v>
      </c>
      <c r="H158" s="34">
        <v>1</v>
      </c>
      <c r="I158" s="33">
        <v>131524249</v>
      </c>
      <c r="J158" s="34">
        <v>94.5</v>
      </c>
      <c r="K158" s="33">
        <v>139250671</v>
      </c>
      <c r="L158" s="34">
        <v>53.2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1180950</v>
      </c>
      <c r="D160" s="34">
        <v>1.6</v>
      </c>
      <c r="E160" s="33">
        <v>2004585</v>
      </c>
      <c r="F160" s="34">
        <v>2.8</v>
      </c>
      <c r="G160" s="33">
        <v>974119</v>
      </c>
      <c r="H160" s="34">
        <v>1.3</v>
      </c>
      <c r="I160" s="33">
        <v>68372640</v>
      </c>
      <c r="J160" s="34">
        <v>94.3</v>
      </c>
      <c r="K160" s="33">
        <v>72532294</v>
      </c>
      <c r="L160" s="34">
        <v>27.7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-40562</v>
      </c>
      <c r="D161" s="34">
        <v>-31.2</v>
      </c>
      <c r="E161" s="33">
        <v>10611</v>
      </c>
      <c r="F161" s="34">
        <v>8.1999999999999993</v>
      </c>
      <c r="G161" s="33">
        <v>4895</v>
      </c>
      <c r="H161" s="34">
        <v>3.8</v>
      </c>
      <c r="I161" s="33">
        <v>155162</v>
      </c>
      <c r="J161" s="34">
        <v>119.3</v>
      </c>
      <c r="K161" s="33">
        <v>130106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439933</v>
      </c>
      <c r="D162" s="34">
        <v>1.1000000000000001</v>
      </c>
      <c r="E162" s="33">
        <v>874924</v>
      </c>
      <c r="F162" s="34">
        <v>2.2000000000000002</v>
      </c>
      <c r="G162" s="33">
        <v>431033</v>
      </c>
      <c r="H162" s="34">
        <v>1.1000000000000001</v>
      </c>
      <c r="I162" s="33">
        <v>37246416</v>
      </c>
      <c r="J162" s="34">
        <v>95.5</v>
      </c>
      <c r="K162" s="33">
        <v>38992306</v>
      </c>
      <c r="L162" s="34">
        <v>14.9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15901</v>
      </c>
      <c r="D164" s="34">
        <v>0.3</v>
      </c>
      <c r="E164" s="33">
        <v>1670</v>
      </c>
      <c r="F164" s="34">
        <v>0</v>
      </c>
      <c r="G164" s="33">
        <v>0</v>
      </c>
      <c r="H164" s="34">
        <v>0</v>
      </c>
      <c r="I164" s="33">
        <v>5647841</v>
      </c>
      <c r="J164" s="34">
        <v>99.7</v>
      </c>
      <c r="K164" s="33">
        <v>5665412</v>
      </c>
      <c r="L164" s="34">
        <v>2.2000000000000002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5530344</v>
      </c>
      <c r="D165" s="75">
        <v>2.1</v>
      </c>
      <c r="E165" s="40">
        <v>6667637</v>
      </c>
      <c r="F165" s="75">
        <v>2.5</v>
      </c>
      <c r="G165" s="40">
        <v>2967433</v>
      </c>
      <c r="H165" s="75">
        <v>1.1000000000000001</v>
      </c>
      <c r="I165" s="40">
        <v>246471749</v>
      </c>
      <c r="J165" s="75">
        <v>94.2</v>
      </c>
      <c r="K165" s="40">
        <v>261637163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603693</v>
      </c>
      <c r="D167" s="34">
        <v>1.2</v>
      </c>
      <c r="E167" s="33">
        <v>632266</v>
      </c>
      <c r="F167" s="34">
        <v>1.3</v>
      </c>
      <c r="G167" s="33">
        <v>325852</v>
      </c>
      <c r="H167" s="34">
        <v>0.7</v>
      </c>
      <c r="I167" s="33">
        <v>47934095</v>
      </c>
      <c r="J167" s="34">
        <v>96.8</v>
      </c>
      <c r="K167" s="33">
        <v>49495906</v>
      </c>
      <c r="L167" s="34">
        <v>18.899999999999999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1763341</v>
      </c>
      <c r="D168" s="34">
        <v>4.5999999999999996</v>
      </c>
      <c r="E168" s="33">
        <v>1309334</v>
      </c>
      <c r="F168" s="34">
        <v>3.4</v>
      </c>
      <c r="G168" s="33">
        <v>505524</v>
      </c>
      <c r="H168" s="34">
        <v>1.3</v>
      </c>
      <c r="I168" s="33">
        <v>34866999</v>
      </c>
      <c r="J168" s="34">
        <v>90.7</v>
      </c>
      <c r="K168" s="33">
        <v>38445198</v>
      </c>
      <c r="L168" s="34">
        <v>14.7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3013986</v>
      </c>
      <c r="D169" s="34">
        <v>1.8</v>
      </c>
      <c r="E169" s="33">
        <v>4460905</v>
      </c>
      <c r="F169" s="34">
        <v>2.7</v>
      </c>
      <c r="G169" s="33">
        <v>2006310</v>
      </c>
      <c r="H169" s="34">
        <v>1.2</v>
      </c>
      <c r="I169" s="33">
        <v>156904673</v>
      </c>
      <c r="J169" s="34">
        <v>94.3</v>
      </c>
      <c r="K169" s="33">
        <v>166385874</v>
      </c>
      <c r="L169" s="34">
        <v>63.6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149324</v>
      </c>
      <c r="D170" s="34">
        <v>2</v>
      </c>
      <c r="E170" s="33">
        <v>265132</v>
      </c>
      <c r="F170" s="34">
        <v>3.6</v>
      </c>
      <c r="G170" s="33">
        <v>129747</v>
      </c>
      <c r="H170" s="34">
        <v>1.8</v>
      </c>
      <c r="I170" s="33">
        <v>6765982</v>
      </c>
      <c r="J170" s="34">
        <v>92.6</v>
      </c>
      <c r="K170" s="33">
        <v>7310185</v>
      </c>
      <c r="L170" s="34">
        <v>2.8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5530344</v>
      </c>
      <c r="D171" s="75">
        <v>2.1</v>
      </c>
      <c r="E171" s="40">
        <v>6667637</v>
      </c>
      <c r="F171" s="75">
        <v>2.5</v>
      </c>
      <c r="G171" s="40">
        <v>2967433</v>
      </c>
      <c r="H171" s="75">
        <v>1.1000000000000001</v>
      </c>
      <c r="I171" s="40">
        <v>246471749</v>
      </c>
      <c r="J171" s="75">
        <v>94.2</v>
      </c>
      <c r="K171" s="40">
        <v>261637163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154619</v>
      </c>
      <c r="D184" s="34">
        <v>100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154619</v>
      </c>
      <c r="L184" s="34">
        <v>98.7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2100</v>
      </c>
      <c r="D186" s="34">
        <v>100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2100</v>
      </c>
      <c r="L186" s="34">
        <v>1.3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156719</v>
      </c>
      <c r="D188" s="75">
        <v>100</v>
      </c>
      <c r="E188" s="40">
        <v>0</v>
      </c>
      <c r="F188" s="75">
        <v>0</v>
      </c>
      <c r="G188" s="40">
        <v>0</v>
      </c>
      <c r="H188" s="75">
        <v>0</v>
      </c>
      <c r="I188" s="40">
        <v>0</v>
      </c>
      <c r="J188" s="75">
        <v>0</v>
      </c>
      <c r="K188" s="40">
        <v>156719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375</v>
      </c>
      <c r="D191" s="85" t="s">
        <v>3</v>
      </c>
      <c r="E191" s="85" t="s">
        <v>3</v>
      </c>
      <c r="F191" s="85" t="s">
        <v>376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377</v>
      </c>
      <c r="D192" s="86" t="s">
        <v>3</v>
      </c>
      <c r="E192" s="86" t="s">
        <v>3</v>
      </c>
      <c r="F192" s="86" t="s">
        <v>378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4Tne2odrMHVqXyYF2ZGlCpjZufCVRTT6x6xbvOqtOEMhzXF96z2/xz3z9gMLt4sv6BnGcfYFE2YNkZC8jPOpZg==" saltValue="WcnjEefzOM6OPhnWQrhN6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43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42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41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4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379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2716201493</v>
      </c>
      <c r="D12" s="29">
        <v>2775741761</v>
      </c>
      <c r="E12" s="29">
        <v>609002695</v>
      </c>
      <c r="F12" s="30">
        <v>22.4</v>
      </c>
      <c r="G12" s="29">
        <v>703323634</v>
      </c>
      <c r="H12" s="30">
        <v>25.9</v>
      </c>
      <c r="I12" s="29">
        <v>702086604</v>
      </c>
      <c r="J12" s="30">
        <v>25.3</v>
      </c>
      <c r="K12" s="29">
        <v>2014412933</v>
      </c>
      <c r="L12" s="30">
        <v>72.599999999999994</v>
      </c>
      <c r="M12" s="29">
        <v>634875091</v>
      </c>
      <c r="N12" s="30">
        <v>71</v>
      </c>
      <c r="O12" s="30">
        <v>10.6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1398776342</v>
      </c>
      <c r="D14" s="33">
        <v>1385636342</v>
      </c>
      <c r="E14" s="33">
        <v>264294912</v>
      </c>
      <c r="F14" s="34">
        <v>18.899999999999999</v>
      </c>
      <c r="G14" s="33">
        <v>321814251</v>
      </c>
      <c r="H14" s="34">
        <v>23</v>
      </c>
      <c r="I14" s="33">
        <v>342362113</v>
      </c>
      <c r="J14" s="34">
        <v>24.7</v>
      </c>
      <c r="K14" s="33">
        <v>928471276</v>
      </c>
      <c r="L14" s="34">
        <v>67</v>
      </c>
      <c r="M14" s="33">
        <v>303163924</v>
      </c>
      <c r="N14" s="34">
        <v>66.099999999999994</v>
      </c>
      <c r="O14" s="34">
        <v>12.9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103073780</v>
      </c>
      <c r="D17" s="33">
        <v>103073780</v>
      </c>
      <c r="E17" s="33">
        <v>27671498</v>
      </c>
      <c r="F17" s="34">
        <v>26.8</v>
      </c>
      <c r="G17" s="33">
        <v>26503046</v>
      </c>
      <c r="H17" s="34">
        <v>25.7</v>
      </c>
      <c r="I17" s="33">
        <v>27682016</v>
      </c>
      <c r="J17" s="34">
        <v>26.9</v>
      </c>
      <c r="K17" s="33">
        <v>81856560</v>
      </c>
      <c r="L17" s="34">
        <v>79.400000000000006</v>
      </c>
      <c r="M17" s="33">
        <v>18811268</v>
      </c>
      <c r="N17" s="34">
        <v>74.3</v>
      </c>
      <c r="O17" s="34">
        <v>47.2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37375568</v>
      </c>
      <c r="D18" s="33">
        <v>35725501</v>
      </c>
      <c r="E18" s="33">
        <v>5935517</v>
      </c>
      <c r="F18" s="34">
        <v>15.9</v>
      </c>
      <c r="G18" s="33">
        <v>8385429</v>
      </c>
      <c r="H18" s="34">
        <v>22.4</v>
      </c>
      <c r="I18" s="33">
        <v>6135302</v>
      </c>
      <c r="J18" s="34">
        <v>17.2</v>
      </c>
      <c r="K18" s="33">
        <v>20456248</v>
      </c>
      <c r="L18" s="34">
        <v>57.3</v>
      </c>
      <c r="M18" s="33">
        <v>4891222</v>
      </c>
      <c r="N18" s="34">
        <v>49.6</v>
      </c>
      <c r="O18" s="34">
        <v>25.4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14688960</v>
      </c>
      <c r="D19" s="33">
        <v>13288960</v>
      </c>
      <c r="E19" s="33">
        <v>2968315</v>
      </c>
      <c r="F19" s="34">
        <v>20.2</v>
      </c>
      <c r="G19" s="33">
        <v>2982276</v>
      </c>
      <c r="H19" s="34">
        <v>20.3</v>
      </c>
      <c r="I19" s="33">
        <v>3315490</v>
      </c>
      <c r="J19" s="34">
        <v>24.9</v>
      </c>
      <c r="K19" s="33">
        <v>9266081</v>
      </c>
      <c r="L19" s="34">
        <v>69.7</v>
      </c>
      <c r="M19" s="33">
        <v>2690519</v>
      </c>
      <c r="N19" s="34">
        <v>64.8</v>
      </c>
      <c r="O19" s="34">
        <v>23.2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11000000</v>
      </c>
      <c r="D21" s="33">
        <v>11000000</v>
      </c>
      <c r="E21" s="33">
        <v>2538680</v>
      </c>
      <c r="F21" s="34">
        <v>23.1</v>
      </c>
      <c r="G21" s="33">
        <v>2790903</v>
      </c>
      <c r="H21" s="34">
        <v>25.4</v>
      </c>
      <c r="I21" s="33">
        <v>2736561</v>
      </c>
      <c r="J21" s="34">
        <v>24.9</v>
      </c>
      <c r="K21" s="33">
        <v>8066144</v>
      </c>
      <c r="L21" s="34">
        <v>73.3</v>
      </c>
      <c r="M21" s="33">
        <v>2222756</v>
      </c>
      <c r="N21" s="34">
        <v>54.4</v>
      </c>
      <c r="O21" s="34">
        <v>23.1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54422996</v>
      </c>
      <c r="D22" s="33">
        <v>82460738</v>
      </c>
      <c r="E22" s="33">
        <v>18945310</v>
      </c>
      <c r="F22" s="34">
        <v>34.799999999999997</v>
      </c>
      <c r="G22" s="33">
        <v>22205479</v>
      </c>
      <c r="H22" s="34">
        <v>40.799999999999997</v>
      </c>
      <c r="I22" s="33">
        <v>20014837</v>
      </c>
      <c r="J22" s="34">
        <v>24.3</v>
      </c>
      <c r="K22" s="33">
        <v>61165626</v>
      </c>
      <c r="L22" s="34">
        <v>74.2</v>
      </c>
      <c r="M22" s="33">
        <v>33421648</v>
      </c>
      <c r="N22" s="34">
        <v>74.900000000000006</v>
      </c>
      <c r="O22" s="34">
        <v>-40.1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3027707</v>
      </c>
      <c r="D25" s="33">
        <v>3419707</v>
      </c>
      <c r="E25" s="33">
        <v>846244</v>
      </c>
      <c r="F25" s="34">
        <v>27.9</v>
      </c>
      <c r="G25" s="33">
        <v>757801</v>
      </c>
      <c r="H25" s="34">
        <v>25</v>
      </c>
      <c r="I25" s="33">
        <v>679493</v>
      </c>
      <c r="J25" s="34">
        <v>19.899999999999999</v>
      </c>
      <c r="K25" s="33">
        <v>2283538</v>
      </c>
      <c r="L25" s="34">
        <v>66.8</v>
      </c>
      <c r="M25" s="33">
        <v>601684</v>
      </c>
      <c r="N25" s="34">
        <v>61.4</v>
      </c>
      <c r="O25" s="34">
        <v>12.9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22090391</v>
      </c>
      <c r="D28" s="33">
        <v>36814097</v>
      </c>
      <c r="E28" s="33">
        <v>3211170</v>
      </c>
      <c r="F28" s="34">
        <v>14.5</v>
      </c>
      <c r="G28" s="33">
        <v>12463847</v>
      </c>
      <c r="H28" s="34">
        <v>56.4</v>
      </c>
      <c r="I28" s="33">
        <v>17929239</v>
      </c>
      <c r="J28" s="34">
        <v>48.7</v>
      </c>
      <c r="K28" s="33">
        <v>33604256</v>
      </c>
      <c r="L28" s="34">
        <v>91.3</v>
      </c>
      <c r="M28" s="33">
        <v>-4985514</v>
      </c>
      <c r="N28" s="34">
        <v>34.1</v>
      </c>
      <c r="O28" s="34">
        <v>-459.6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731911715</v>
      </c>
      <c r="D30" s="33">
        <v>746797585</v>
      </c>
      <c r="E30" s="33">
        <v>147594353</v>
      </c>
      <c r="F30" s="34">
        <v>20.2</v>
      </c>
      <c r="G30" s="33">
        <v>198880183</v>
      </c>
      <c r="H30" s="34">
        <v>27.2</v>
      </c>
      <c r="I30" s="33">
        <v>199248134</v>
      </c>
      <c r="J30" s="34">
        <v>26.7</v>
      </c>
      <c r="K30" s="33">
        <v>545722670</v>
      </c>
      <c r="L30" s="34">
        <v>73.099999999999994</v>
      </c>
      <c r="M30" s="33">
        <v>184625515</v>
      </c>
      <c r="N30" s="34">
        <v>72.3</v>
      </c>
      <c r="O30" s="34">
        <v>7.9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33514844</v>
      </c>
      <c r="D32" s="33">
        <v>40949844</v>
      </c>
      <c r="E32" s="33">
        <v>15238775</v>
      </c>
      <c r="F32" s="34">
        <v>45.5</v>
      </c>
      <c r="G32" s="33">
        <v>9638217</v>
      </c>
      <c r="H32" s="34">
        <v>28.8</v>
      </c>
      <c r="I32" s="33">
        <v>-274980</v>
      </c>
      <c r="J32" s="34">
        <v>-0.7</v>
      </c>
      <c r="K32" s="33">
        <v>24602012</v>
      </c>
      <c r="L32" s="34">
        <v>60.1</v>
      </c>
      <c r="M32" s="33">
        <v>14746282</v>
      </c>
      <c r="N32" s="34">
        <v>75.3</v>
      </c>
      <c r="O32" s="34">
        <v>-101.9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976440</v>
      </c>
      <c r="D33" s="33">
        <v>1501440</v>
      </c>
      <c r="E33" s="33">
        <v>186376</v>
      </c>
      <c r="F33" s="34">
        <v>19.100000000000001</v>
      </c>
      <c r="G33" s="33">
        <v>541148</v>
      </c>
      <c r="H33" s="34">
        <v>55.4</v>
      </c>
      <c r="I33" s="33">
        <v>194093</v>
      </c>
      <c r="J33" s="34">
        <v>12.9</v>
      </c>
      <c r="K33" s="33">
        <v>921617</v>
      </c>
      <c r="L33" s="34">
        <v>61.4</v>
      </c>
      <c r="M33" s="33">
        <v>120447</v>
      </c>
      <c r="N33" s="34">
        <v>70</v>
      </c>
      <c r="O33" s="34">
        <v>61.1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300342750</v>
      </c>
      <c r="D34" s="33">
        <v>303882585</v>
      </c>
      <c r="E34" s="33">
        <v>119571545</v>
      </c>
      <c r="F34" s="34">
        <v>39.799999999999997</v>
      </c>
      <c r="G34" s="33">
        <v>96361075</v>
      </c>
      <c r="H34" s="34">
        <v>32.1</v>
      </c>
      <c r="I34" s="33">
        <v>75764348</v>
      </c>
      <c r="J34" s="34">
        <v>24.9</v>
      </c>
      <c r="K34" s="33">
        <v>291696968</v>
      </c>
      <c r="L34" s="34">
        <v>96</v>
      </c>
      <c r="M34" s="33">
        <v>74565340</v>
      </c>
      <c r="N34" s="34">
        <v>94.1</v>
      </c>
      <c r="O34" s="34">
        <v>1.6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6191182</v>
      </c>
      <c r="E35" s="33">
        <v>0</v>
      </c>
      <c r="F35" s="34">
        <v>0</v>
      </c>
      <c r="G35" s="33">
        <v>-21</v>
      </c>
      <c r="H35" s="34">
        <v>0</v>
      </c>
      <c r="I35" s="33">
        <v>4692761</v>
      </c>
      <c r="J35" s="34">
        <v>75.8</v>
      </c>
      <c r="K35" s="33">
        <v>4692740</v>
      </c>
      <c r="L35" s="34">
        <v>75.8</v>
      </c>
      <c r="M35" s="33">
        <v>0</v>
      </c>
      <c r="N35" s="34">
        <v>0</v>
      </c>
      <c r="O35" s="34">
        <v>-100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5000000</v>
      </c>
      <c r="D39" s="33">
        <v>5000000</v>
      </c>
      <c r="E39" s="33">
        <v>0</v>
      </c>
      <c r="F39" s="34">
        <v>0</v>
      </c>
      <c r="G39" s="33">
        <v>0</v>
      </c>
      <c r="H39" s="34">
        <v>0</v>
      </c>
      <c r="I39" s="33">
        <v>1607197</v>
      </c>
      <c r="J39" s="34">
        <v>32.1</v>
      </c>
      <c r="K39" s="33">
        <v>1607197</v>
      </c>
      <c r="L39" s="34">
        <v>32.1</v>
      </c>
      <c r="M39" s="33">
        <v>0</v>
      </c>
      <c r="N39" s="34">
        <v>0</v>
      </c>
      <c r="O39" s="34">
        <v>-100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2716137107</v>
      </c>
      <c r="D42" s="29">
        <v>2985821002</v>
      </c>
      <c r="E42" s="29">
        <v>624735864</v>
      </c>
      <c r="F42" s="30">
        <v>23</v>
      </c>
      <c r="G42" s="29">
        <v>678520308</v>
      </c>
      <c r="H42" s="30">
        <v>25</v>
      </c>
      <c r="I42" s="29">
        <v>618466251</v>
      </c>
      <c r="J42" s="30">
        <v>20.7</v>
      </c>
      <c r="K42" s="29">
        <v>1921722423</v>
      </c>
      <c r="L42" s="30">
        <v>64.400000000000006</v>
      </c>
      <c r="M42" s="29">
        <v>560957731</v>
      </c>
      <c r="N42" s="30">
        <v>65.3</v>
      </c>
      <c r="O42" s="30">
        <v>10.3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597944347</v>
      </c>
      <c r="D43" s="33">
        <v>607519899</v>
      </c>
      <c r="E43" s="33">
        <v>134485814</v>
      </c>
      <c r="F43" s="34">
        <v>22.5</v>
      </c>
      <c r="G43" s="33">
        <v>146651826</v>
      </c>
      <c r="H43" s="34">
        <v>24.5</v>
      </c>
      <c r="I43" s="33">
        <v>152517704</v>
      </c>
      <c r="J43" s="34">
        <v>25.1</v>
      </c>
      <c r="K43" s="33">
        <v>433655344</v>
      </c>
      <c r="L43" s="34">
        <v>71.400000000000006</v>
      </c>
      <c r="M43" s="33">
        <v>139703917</v>
      </c>
      <c r="N43" s="34">
        <v>71.900000000000006</v>
      </c>
      <c r="O43" s="34">
        <v>9.1999999999999993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37823274</v>
      </c>
      <c r="D44" s="33">
        <v>31734074</v>
      </c>
      <c r="E44" s="33">
        <v>7086329</v>
      </c>
      <c r="F44" s="34">
        <v>18.7</v>
      </c>
      <c r="G44" s="33">
        <v>7489046</v>
      </c>
      <c r="H44" s="34">
        <v>19.8</v>
      </c>
      <c r="I44" s="33">
        <v>8721271</v>
      </c>
      <c r="J44" s="34">
        <v>27.5</v>
      </c>
      <c r="K44" s="33">
        <v>23296646</v>
      </c>
      <c r="L44" s="34">
        <v>73.400000000000006</v>
      </c>
      <c r="M44" s="33">
        <v>8993475</v>
      </c>
      <c r="N44" s="34">
        <v>65.7</v>
      </c>
      <c r="O44" s="34">
        <v>-3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1238435507</v>
      </c>
      <c r="D45" s="33">
        <v>1449435507</v>
      </c>
      <c r="E45" s="33">
        <v>328742864</v>
      </c>
      <c r="F45" s="34">
        <v>26.5</v>
      </c>
      <c r="G45" s="33">
        <v>311759999</v>
      </c>
      <c r="H45" s="34">
        <v>25.2</v>
      </c>
      <c r="I45" s="33">
        <v>316695603</v>
      </c>
      <c r="J45" s="34">
        <v>21.8</v>
      </c>
      <c r="K45" s="33">
        <v>957198466</v>
      </c>
      <c r="L45" s="34">
        <v>66</v>
      </c>
      <c r="M45" s="33">
        <v>272120958</v>
      </c>
      <c r="N45" s="34">
        <v>69.099999999999994</v>
      </c>
      <c r="O45" s="34">
        <v>16.399999999999999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26356706</v>
      </c>
      <c r="D46" s="33">
        <v>27589864</v>
      </c>
      <c r="E46" s="33">
        <v>7216367</v>
      </c>
      <c r="F46" s="34">
        <v>27.4</v>
      </c>
      <c r="G46" s="33">
        <v>6646005</v>
      </c>
      <c r="H46" s="34">
        <v>25.2</v>
      </c>
      <c r="I46" s="33">
        <v>3202626</v>
      </c>
      <c r="J46" s="34">
        <v>11.6</v>
      </c>
      <c r="K46" s="33">
        <v>17064998</v>
      </c>
      <c r="L46" s="34">
        <v>61.9</v>
      </c>
      <c r="M46" s="33">
        <v>-61615</v>
      </c>
      <c r="N46" s="34">
        <v>51.7</v>
      </c>
      <c r="O46" s="34">
        <v>-5297.8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27848232</v>
      </c>
      <c r="D47" s="33">
        <v>27848232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170888318</v>
      </c>
      <c r="D48" s="33">
        <v>170888317</v>
      </c>
      <c r="E48" s="33">
        <v>34456662</v>
      </c>
      <c r="F48" s="34">
        <v>20.2</v>
      </c>
      <c r="G48" s="33">
        <v>33239608</v>
      </c>
      <c r="H48" s="34">
        <v>19.5</v>
      </c>
      <c r="I48" s="33">
        <v>32205721</v>
      </c>
      <c r="J48" s="34">
        <v>18.8</v>
      </c>
      <c r="K48" s="33">
        <v>99901991</v>
      </c>
      <c r="L48" s="34">
        <v>58.5</v>
      </c>
      <c r="M48" s="33">
        <v>30425750</v>
      </c>
      <c r="N48" s="34">
        <v>53.7</v>
      </c>
      <c r="O48" s="34">
        <v>5.9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15989000</v>
      </c>
      <c r="D49" s="33">
        <v>15989000</v>
      </c>
      <c r="E49" s="33">
        <v>238074</v>
      </c>
      <c r="F49" s="34">
        <v>1.5</v>
      </c>
      <c r="G49" s="33">
        <v>7846082</v>
      </c>
      <c r="H49" s="34">
        <v>49.1</v>
      </c>
      <c r="I49" s="33">
        <v>168919</v>
      </c>
      <c r="J49" s="34">
        <v>1.1000000000000001</v>
      </c>
      <c r="K49" s="33">
        <v>8253075</v>
      </c>
      <c r="L49" s="34">
        <v>51.6</v>
      </c>
      <c r="M49" s="33">
        <v>297201</v>
      </c>
      <c r="N49" s="34">
        <v>50.2</v>
      </c>
      <c r="O49" s="34">
        <v>-43.2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400317066</v>
      </c>
      <c r="D50" s="33">
        <v>436965565</v>
      </c>
      <c r="E50" s="33">
        <v>83544714</v>
      </c>
      <c r="F50" s="34">
        <v>20.9</v>
      </c>
      <c r="G50" s="33">
        <v>116784653</v>
      </c>
      <c r="H50" s="34">
        <v>29.2</v>
      </c>
      <c r="I50" s="33">
        <v>72776227</v>
      </c>
      <c r="J50" s="34">
        <v>16.7</v>
      </c>
      <c r="K50" s="33">
        <v>273105594</v>
      </c>
      <c r="L50" s="34">
        <v>62.5</v>
      </c>
      <c r="M50" s="33">
        <v>64569966</v>
      </c>
      <c r="N50" s="34">
        <v>61.2</v>
      </c>
      <c r="O50" s="34">
        <v>12.7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27350882</v>
      </c>
      <c r="D51" s="33">
        <v>20092791</v>
      </c>
      <c r="E51" s="33">
        <v>2965201</v>
      </c>
      <c r="F51" s="34">
        <v>10.8</v>
      </c>
      <c r="G51" s="33">
        <v>3638663</v>
      </c>
      <c r="H51" s="34">
        <v>13.3</v>
      </c>
      <c r="I51" s="33">
        <v>2790138</v>
      </c>
      <c r="J51" s="34">
        <v>13.9</v>
      </c>
      <c r="K51" s="33">
        <v>9394002</v>
      </c>
      <c r="L51" s="34">
        <v>46.8</v>
      </c>
      <c r="M51" s="33">
        <v>3184394</v>
      </c>
      <c r="N51" s="34">
        <v>42.5</v>
      </c>
      <c r="O51" s="34">
        <v>-12.4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2840000</v>
      </c>
      <c r="D52" s="33">
        <v>5095624</v>
      </c>
      <c r="E52" s="33">
        <v>813105</v>
      </c>
      <c r="F52" s="34">
        <v>28.6</v>
      </c>
      <c r="G52" s="33">
        <v>748770</v>
      </c>
      <c r="H52" s="34">
        <v>26.4</v>
      </c>
      <c r="I52" s="33">
        <v>735098</v>
      </c>
      <c r="J52" s="34">
        <v>14.4</v>
      </c>
      <c r="K52" s="33">
        <v>2296973</v>
      </c>
      <c r="L52" s="34">
        <v>45.1</v>
      </c>
      <c r="M52" s="33">
        <v>379290</v>
      </c>
      <c r="N52" s="34">
        <v>22</v>
      </c>
      <c r="O52" s="34">
        <v>93.8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147966775</v>
      </c>
      <c r="D53" s="33">
        <v>163412129</v>
      </c>
      <c r="E53" s="33">
        <v>25186734</v>
      </c>
      <c r="F53" s="34">
        <v>17</v>
      </c>
      <c r="G53" s="33">
        <v>43715656</v>
      </c>
      <c r="H53" s="34">
        <v>29.5</v>
      </c>
      <c r="I53" s="33">
        <v>28652944</v>
      </c>
      <c r="J53" s="34">
        <v>17.5</v>
      </c>
      <c r="K53" s="33">
        <v>97555334</v>
      </c>
      <c r="L53" s="34">
        <v>59.7</v>
      </c>
      <c r="M53" s="33">
        <v>41344395</v>
      </c>
      <c r="N53" s="34">
        <v>64</v>
      </c>
      <c r="O53" s="34">
        <v>-30.7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8250000</v>
      </c>
      <c r="D54" s="33">
        <v>8250000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14127000</v>
      </c>
      <c r="D55" s="33">
        <v>21000000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64386</v>
      </c>
      <c r="D57" s="40">
        <v>-210079241</v>
      </c>
      <c r="E57" s="40">
        <v>-15733169</v>
      </c>
      <c r="F57" s="41">
        <v>0</v>
      </c>
      <c r="G57" s="40">
        <v>24803326</v>
      </c>
      <c r="H57" s="41">
        <v>0</v>
      </c>
      <c r="I57" s="40">
        <v>83620353</v>
      </c>
      <c r="J57" s="41">
        <v>0</v>
      </c>
      <c r="K57" s="40">
        <v>92690510</v>
      </c>
      <c r="L57" s="41">
        <v>0</v>
      </c>
      <c r="M57" s="40">
        <v>73917360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79299550</v>
      </c>
      <c r="D58" s="33">
        <v>429142323</v>
      </c>
      <c r="E58" s="33">
        <v>76105745</v>
      </c>
      <c r="F58" s="34">
        <v>96</v>
      </c>
      <c r="G58" s="33">
        <v>104726629</v>
      </c>
      <c r="H58" s="34">
        <v>132.1</v>
      </c>
      <c r="I58" s="33">
        <v>30389235</v>
      </c>
      <c r="J58" s="34">
        <v>7.1</v>
      </c>
      <c r="K58" s="33">
        <v>211221609</v>
      </c>
      <c r="L58" s="34">
        <v>49.2</v>
      </c>
      <c r="M58" s="33">
        <v>139457109</v>
      </c>
      <c r="N58" s="34">
        <v>35.5</v>
      </c>
      <c r="O58" s="34">
        <v>-78.2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225337</v>
      </c>
      <c r="F59" s="34">
        <v>0</v>
      </c>
      <c r="G59" s="33">
        <v>0</v>
      </c>
      <c r="H59" s="34">
        <v>0</v>
      </c>
      <c r="I59" s="33">
        <v>-225337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-100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79363936</v>
      </c>
      <c r="D60" s="40">
        <v>219063082</v>
      </c>
      <c r="E60" s="40">
        <v>60597913</v>
      </c>
      <c r="F60" s="41"/>
      <c r="G60" s="40">
        <v>129529955</v>
      </c>
      <c r="H60" s="41"/>
      <c r="I60" s="40">
        <v>113784251</v>
      </c>
      <c r="J60" s="41"/>
      <c r="K60" s="40">
        <v>303912119</v>
      </c>
      <c r="L60" s="41"/>
      <c r="M60" s="40">
        <v>213374469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79363936</v>
      </c>
      <c r="D62" s="40">
        <v>219063082</v>
      </c>
      <c r="E62" s="40">
        <v>60597913</v>
      </c>
      <c r="F62" s="41"/>
      <c r="G62" s="40">
        <v>129529955</v>
      </c>
      <c r="H62" s="41"/>
      <c r="I62" s="40">
        <v>113784251</v>
      </c>
      <c r="J62" s="41"/>
      <c r="K62" s="40">
        <v>303912119</v>
      </c>
      <c r="L62" s="41"/>
      <c r="M62" s="40">
        <v>213374469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79363936</v>
      </c>
      <c r="D65" s="40">
        <v>219063082</v>
      </c>
      <c r="E65" s="40">
        <v>60597913</v>
      </c>
      <c r="F65" s="41"/>
      <c r="G65" s="40">
        <v>129529955</v>
      </c>
      <c r="H65" s="41"/>
      <c r="I65" s="40">
        <v>113784251</v>
      </c>
      <c r="J65" s="41"/>
      <c r="K65" s="40">
        <v>303912119</v>
      </c>
      <c r="L65" s="41"/>
      <c r="M65" s="40">
        <v>213374469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79363936</v>
      </c>
      <c r="D68" s="40">
        <v>219063082</v>
      </c>
      <c r="E68" s="40">
        <v>60597913</v>
      </c>
      <c r="F68" s="41"/>
      <c r="G68" s="40">
        <v>129529955</v>
      </c>
      <c r="H68" s="41"/>
      <c r="I68" s="40">
        <v>113784251</v>
      </c>
      <c r="J68" s="41"/>
      <c r="K68" s="40">
        <v>303912119</v>
      </c>
      <c r="L68" s="41"/>
      <c r="M68" s="40">
        <v>213374469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328572640</v>
      </c>
      <c r="D76" s="29">
        <v>616439895</v>
      </c>
      <c r="E76" s="29">
        <v>100905388</v>
      </c>
      <c r="F76" s="30">
        <v>30.7</v>
      </c>
      <c r="G76" s="29">
        <v>179286366</v>
      </c>
      <c r="H76" s="30">
        <v>54.6</v>
      </c>
      <c r="I76" s="29">
        <v>47040162</v>
      </c>
      <c r="J76" s="30">
        <v>7.6</v>
      </c>
      <c r="K76" s="29">
        <v>327231916</v>
      </c>
      <c r="L76" s="30">
        <v>53.1</v>
      </c>
      <c r="M76" s="29">
        <v>173086300</v>
      </c>
      <c r="N76" s="30">
        <v>43</v>
      </c>
      <c r="O76" s="30">
        <v>-72.8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66125698</v>
      </c>
      <c r="D77" s="50">
        <v>369988225</v>
      </c>
      <c r="E77" s="50">
        <v>74825059</v>
      </c>
      <c r="F77" s="38">
        <v>113.2</v>
      </c>
      <c r="G77" s="50">
        <v>103599870</v>
      </c>
      <c r="H77" s="38">
        <v>156.69999999999999</v>
      </c>
      <c r="I77" s="50">
        <v>30278364</v>
      </c>
      <c r="J77" s="38">
        <v>8.1999999999999993</v>
      </c>
      <c r="K77" s="50">
        <v>208703293</v>
      </c>
      <c r="L77" s="38">
        <v>56.4</v>
      </c>
      <c r="M77" s="50">
        <v>132665957</v>
      </c>
      <c r="N77" s="38">
        <v>39.299999999999997</v>
      </c>
      <c r="O77" s="38">
        <v>-77.2</v>
      </c>
    </row>
    <row r="78" spans="1:21" ht="12.75" customHeight="1" x14ac:dyDescent="0.25">
      <c r="A78" s="1" t="s">
        <v>3</v>
      </c>
      <c r="B78" s="49" t="s">
        <v>78</v>
      </c>
      <c r="C78" s="50">
        <v>3255000</v>
      </c>
      <c r="D78" s="50">
        <v>3379868</v>
      </c>
      <c r="E78" s="50">
        <v>2000</v>
      </c>
      <c r="F78" s="38">
        <v>0.1</v>
      </c>
      <c r="G78" s="50">
        <v>0</v>
      </c>
      <c r="H78" s="38">
        <v>0</v>
      </c>
      <c r="I78" s="50">
        <v>116522</v>
      </c>
      <c r="J78" s="38">
        <v>3.4</v>
      </c>
      <c r="K78" s="50">
        <v>118522</v>
      </c>
      <c r="L78" s="38">
        <v>3.5</v>
      </c>
      <c r="M78" s="50">
        <v>0</v>
      </c>
      <c r="N78" s="38">
        <v>0.2</v>
      </c>
      <c r="O78" s="38">
        <v>-100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276000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69380698</v>
      </c>
      <c r="D81" s="52">
        <v>373644093</v>
      </c>
      <c r="E81" s="52">
        <v>74827059</v>
      </c>
      <c r="F81" s="53">
        <v>107.8</v>
      </c>
      <c r="G81" s="52">
        <v>103599870</v>
      </c>
      <c r="H81" s="53">
        <v>149.30000000000001</v>
      </c>
      <c r="I81" s="52">
        <v>30394886</v>
      </c>
      <c r="J81" s="53">
        <v>8.1</v>
      </c>
      <c r="K81" s="52">
        <v>208821815</v>
      </c>
      <c r="L81" s="53">
        <v>55.9</v>
      </c>
      <c r="M81" s="52">
        <v>132665957</v>
      </c>
      <c r="N81" s="53">
        <v>39.200000000000003</v>
      </c>
      <c r="O81" s="53">
        <v>-77.099999999999994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259191942</v>
      </c>
      <c r="D83" s="50">
        <v>242795802</v>
      </c>
      <c r="E83" s="50">
        <v>26078329</v>
      </c>
      <c r="F83" s="38">
        <v>10.1</v>
      </c>
      <c r="G83" s="50">
        <v>75686496</v>
      </c>
      <c r="H83" s="38">
        <v>29.2</v>
      </c>
      <c r="I83" s="50">
        <v>16645276</v>
      </c>
      <c r="J83" s="38">
        <v>6.9</v>
      </c>
      <c r="K83" s="50">
        <v>118410101</v>
      </c>
      <c r="L83" s="38">
        <v>48.8</v>
      </c>
      <c r="M83" s="50">
        <v>40420343</v>
      </c>
      <c r="N83" s="38">
        <v>60</v>
      </c>
      <c r="O83" s="38">
        <v>-58.8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328572640</v>
      </c>
      <c r="D86" s="29">
        <v>616439895</v>
      </c>
      <c r="E86" s="29">
        <v>100905388</v>
      </c>
      <c r="F86" s="53">
        <v>30.7</v>
      </c>
      <c r="G86" s="29">
        <v>179286366</v>
      </c>
      <c r="H86" s="53">
        <v>54.6</v>
      </c>
      <c r="I86" s="29">
        <v>47160422</v>
      </c>
      <c r="J86" s="53">
        <v>7.7</v>
      </c>
      <c r="K86" s="29">
        <v>327352176</v>
      </c>
      <c r="L86" s="53">
        <v>53.1</v>
      </c>
      <c r="M86" s="29">
        <v>173086300</v>
      </c>
      <c r="N86" s="53">
        <v>43</v>
      </c>
      <c r="O86" s="53">
        <v>-72.8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44051182</v>
      </c>
      <c r="D87" s="52">
        <v>37099597</v>
      </c>
      <c r="E87" s="52">
        <v>1749001</v>
      </c>
      <c r="F87" s="53">
        <v>4</v>
      </c>
      <c r="G87" s="52">
        <v>11882438</v>
      </c>
      <c r="H87" s="53">
        <v>27</v>
      </c>
      <c r="I87" s="52">
        <v>5497953</v>
      </c>
      <c r="J87" s="53">
        <v>14.8</v>
      </c>
      <c r="K87" s="52">
        <v>19129392</v>
      </c>
      <c r="L87" s="53">
        <v>51.6</v>
      </c>
      <c r="M87" s="52">
        <v>4140898</v>
      </c>
      <c r="N87" s="53">
        <v>59.3</v>
      </c>
      <c r="O87" s="53">
        <v>32.799999999999997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24296182</v>
      </c>
      <c r="D88" s="33">
        <v>24334597</v>
      </c>
      <c r="E88" s="33">
        <v>1201992</v>
      </c>
      <c r="F88" s="34">
        <v>4.9000000000000004</v>
      </c>
      <c r="G88" s="33">
        <v>8596731</v>
      </c>
      <c r="H88" s="34">
        <v>35.4</v>
      </c>
      <c r="I88" s="33">
        <v>3789495</v>
      </c>
      <c r="J88" s="34">
        <v>15.6</v>
      </c>
      <c r="K88" s="33">
        <v>13588218</v>
      </c>
      <c r="L88" s="34">
        <v>55.8</v>
      </c>
      <c r="M88" s="33">
        <v>3392120</v>
      </c>
      <c r="N88" s="34">
        <v>45</v>
      </c>
      <c r="O88" s="34">
        <v>11.7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19755000</v>
      </c>
      <c r="D89" s="33">
        <v>12765000</v>
      </c>
      <c r="E89" s="33">
        <v>547009</v>
      </c>
      <c r="F89" s="34">
        <v>2.8</v>
      </c>
      <c r="G89" s="33">
        <v>3285707</v>
      </c>
      <c r="H89" s="34">
        <v>16.600000000000001</v>
      </c>
      <c r="I89" s="33">
        <v>1708458</v>
      </c>
      <c r="J89" s="34">
        <v>13.4</v>
      </c>
      <c r="K89" s="33">
        <v>5541174</v>
      </c>
      <c r="L89" s="34">
        <v>43.4</v>
      </c>
      <c r="M89" s="33">
        <v>748778</v>
      </c>
      <c r="N89" s="34">
        <v>67.900000000000006</v>
      </c>
      <c r="O89" s="34">
        <v>128.19999999999999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50277408</v>
      </c>
      <c r="D91" s="52">
        <v>48437224</v>
      </c>
      <c r="E91" s="52">
        <v>1901068</v>
      </c>
      <c r="F91" s="53">
        <v>3.8</v>
      </c>
      <c r="G91" s="52">
        <v>16485947</v>
      </c>
      <c r="H91" s="53">
        <v>32.799999999999997</v>
      </c>
      <c r="I91" s="52">
        <v>2538719</v>
      </c>
      <c r="J91" s="53">
        <v>5.2</v>
      </c>
      <c r="K91" s="52">
        <v>20925734</v>
      </c>
      <c r="L91" s="53">
        <v>43.2</v>
      </c>
      <c r="M91" s="52">
        <v>10746192</v>
      </c>
      <c r="N91" s="53">
        <v>53.8</v>
      </c>
      <c r="O91" s="53">
        <v>-76.400000000000006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10311408</v>
      </c>
      <c r="D92" s="33">
        <v>6550892</v>
      </c>
      <c r="E92" s="33">
        <v>1253687</v>
      </c>
      <c r="F92" s="34">
        <v>12.2</v>
      </c>
      <c r="G92" s="33">
        <v>1829691</v>
      </c>
      <c r="H92" s="34">
        <v>17.7</v>
      </c>
      <c r="I92" s="33">
        <v>570409</v>
      </c>
      <c r="J92" s="34">
        <v>8.6999999999999993</v>
      </c>
      <c r="K92" s="33">
        <v>3653787</v>
      </c>
      <c r="L92" s="34">
        <v>55.8</v>
      </c>
      <c r="M92" s="33">
        <v>662774</v>
      </c>
      <c r="N92" s="34">
        <v>48.3</v>
      </c>
      <c r="O92" s="34">
        <v>-13.9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17486000</v>
      </c>
      <c r="D93" s="33">
        <v>15107930</v>
      </c>
      <c r="E93" s="33">
        <v>489478</v>
      </c>
      <c r="F93" s="34">
        <v>2.8</v>
      </c>
      <c r="G93" s="33">
        <v>2223439</v>
      </c>
      <c r="H93" s="34">
        <v>12.7</v>
      </c>
      <c r="I93" s="33">
        <v>470651</v>
      </c>
      <c r="J93" s="34">
        <v>3.1</v>
      </c>
      <c r="K93" s="33">
        <v>3183568</v>
      </c>
      <c r="L93" s="34">
        <v>21.1</v>
      </c>
      <c r="M93" s="33">
        <v>2523647</v>
      </c>
      <c r="N93" s="34">
        <v>58.1</v>
      </c>
      <c r="O93" s="34">
        <v>-81.400000000000006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13680000</v>
      </c>
      <c r="D94" s="33">
        <v>13639203</v>
      </c>
      <c r="E94" s="33">
        <v>155903</v>
      </c>
      <c r="F94" s="34">
        <v>1.1000000000000001</v>
      </c>
      <c r="G94" s="33">
        <v>11835782</v>
      </c>
      <c r="H94" s="34">
        <v>86.5</v>
      </c>
      <c r="I94" s="33">
        <v>2974</v>
      </c>
      <c r="J94" s="34">
        <v>0</v>
      </c>
      <c r="K94" s="33">
        <v>11994659</v>
      </c>
      <c r="L94" s="34">
        <v>87.9</v>
      </c>
      <c r="M94" s="33">
        <v>7559951</v>
      </c>
      <c r="N94" s="34">
        <v>71.400000000000006</v>
      </c>
      <c r="O94" s="34">
        <v>-100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8800000</v>
      </c>
      <c r="D95" s="33">
        <v>13139199</v>
      </c>
      <c r="E95" s="33">
        <v>2000</v>
      </c>
      <c r="F95" s="34">
        <v>0</v>
      </c>
      <c r="G95" s="33">
        <v>597035</v>
      </c>
      <c r="H95" s="34">
        <v>6.8</v>
      </c>
      <c r="I95" s="33">
        <v>1494685</v>
      </c>
      <c r="J95" s="34">
        <v>11.4</v>
      </c>
      <c r="K95" s="33">
        <v>2093720</v>
      </c>
      <c r="L95" s="34">
        <v>15.9</v>
      </c>
      <c r="M95" s="33">
        <v>-180</v>
      </c>
      <c r="N95" s="34">
        <v>0.2</v>
      </c>
      <c r="O95" s="34">
        <v>-830480.6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106037092</v>
      </c>
      <c r="D97" s="52">
        <v>386142050</v>
      </c>
      <c r="E97" s="52">
        <v>69039029</v>
      </c>
      <c r="F97" s="53">
        <v>65.099999999999994</v>
      </c>
      <c r="G97" s="52">
        <v>102506783</v>
      </c>
      <c r="H97" s="53">
        <v>96.7</v>
      </c>
      <c r="I97" s="52">
        <v>27537867</v>
      </c>
      <c r="J97" s="53">
        <v>7.1</v>
      </c>
      <c r="K97" s="52">
        <v>199083679</v>
      </c>
      <c r="L97" s="53">
        <v>51.6</v>
      </c>
      <c r="M97" s="52">
        <v>132506602</v>
      </c>
      <c r="N97" s="53">
        <v>39.200000000000003</v>
      </c>
      <c r="O97" s="53">
        <v>-79.2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14933355</v>
      </c>
      <c r="D98" s="33">
        <v>10384689</v>
      </c>
      <c r="E98" s="33">
        <v>0</v>
      </c>
      <c r="F98" s="34">
        <v>0</v>
      </c>
      <c r="G98" s="33">
        <v>31425</v>
      </c>
      <c r="H98" s="34">
        <v>0.2</v>
      </c>
      <c r="I98" s="33">
        <v>1403170</v>
      </c>
      <c r="J98" s="34">
        <v>13.5</v>
      </c>
      <c r="K98" s="33">
        <v>1434595</v>
      </c>
      <c r="L98" s="34">
        <v>13.8</v>
      </c>
      <c r="M98" s="33">
        <v>0</v>
      </c>
      <c r="N98" s="34">
        <v>8</v>
      </c>
      <c r="O98" s="34">
        <v>-100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91103737</v>
      </c>
      <c r="D99" s="33">
        <v>375757361</v>
      </c>
      <c r="E99" s="33">
        <v>69039029</v>
      </c>
      <c r="F99" s="34">
        <v>75.8</v>
      </c>
      <c r="G99" s="33">
        <v>102475358</v>
      </c>
      <c r="H99" s="34">
        <v>112.5</v>
      </c>
      <c r="I99" s="33">
        <v>26134697</v>
      </c>
      <c r="J99" s="34">
        <v>7</v>
      </c>
      <c r="K99" s="33">
        <v>197649084</v>
      </c>
      <c r="L99" s="34">
        <v>52.6</v>
      </c>
      <c r="M99" s="33">
        <v>132506602</v>
      </c>
      <c r="N99" s="34">
        <v>39.299999999999997</v>
      </c>
      <c r="O99" s="34">
        <v>-80.3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128206958</v>
      </c>
      <c r="D101" s="52">
        <v>144761024</v>
      </c>
      <c r="E101" s="52">
        <v>28216290</v>
      </c>
      <c r="F101" s="53">
        <v>22</v>
      </c>
      <c r="G101" s="52">
        <v>48411198</v>
      </c>
      <c r="H101" s="53">
        <v>37.799999999999997</v>
      </c>
      <c r="I101" s="52">
        <v>11585883</v>
      </c>
      <c r="J101" s="53">
        <v>8</v>
      </c>
      <c r="K101" s="52">
        <v>88213371</v>
      </c>
      <c r="L101" s="53">
        <v>60.9</v>
      </c>
      <c r="M101" s="52">
        <v>25692608</v>
      </c>
      <c r="N101" s="53">
        <v>57.5</v>
      </c>
      <c r="O101" s="53">
        <v>-54.9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125521958</v>
      </c>
      <c r="D102" s="33">
        <v>143221958</v>
      </c>
      <c r="E102" s="33">
        <v>28216290</v>
      </c>
      <c r="F102" s="34">
        <v>22.5</v>
      </c>
      <c r="G102" s="33">
        <v>47573932</v>
      </c>
      <c r="H102" s="34">
        <v>37.9</v>
      </c>
      <c r="I102" s="33">
        <v>11585883</v>
      </c>
      <c r="J102" s="34">
        <v>8.1</v>
      </c>
      <c r="K102" s="33">
        <v>87376105</v>
      </c>
      <c r="L102" s="34">
        <v>61</v>
      </c>
      <c r="M102" s="33">
        <v>25692608</v>
      </c>
      <c r="N102" s="34">
        <v>56.4</v>
      </c>
      <c r="O102" s="34">
        <v>-54.9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2685000</v>
      </c>
      <c r="D105" s="33">
        <v>1539066</v>
      </c>
      <c r="E105" s="33">
        <v>0</v>
      </c>
      <c r="F105" s="34">
        <v>0</v>
      </c>
      <c r="G105" s="33">
        <v>837266</v>
      </c>
      <c r="H105" s="34">
        <v>31.2</v>
      </c>
      <c r="I105" s="33">
        <v>0</v>
      </c>
      <c r="J105" s="34">
        <v>0</v>
      </c>
      <c r="K105" s="33">
        <v>837266</v>
      </c>
      <c r="L105" s="34">
        <v>54.4</v>
      </c>
      <c r="M105" s="33">
        <v>0</v>
      </c>
      <c r="N105" s="34">
        <v>91.2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2784275448</v>
      </c>
      <c r="D114" s="52">
        <v>2841689565</v>
      </c>
      <c r="E114" s="52">
        <v>769796739</v>
      </c>
      <c r="F114" s="53">
        <v>27.6</v>
      </c>
      <c r="G114" s="52">
        <v>825927894</v>
      </c>
      <c r="H114" s="53">
        <v>29.7</v>
      </c>
      <c r="I114" s="52">
        <v>775075825</v>
      </c>
      <c r="J114" s="53">
        <v>27.3</v>
      </c>
      <c r="K114" s="52">
        <v>2370800458</v>
      </c>
      <c r="L114" s="53">
        <v>83.4</v>
      </c>
      <c r="M114" s="52">
        <v>718360760</v>
      </c>
      <c r="N114" s="53">
        <v>63.2</v>
      </c>
      <c r="O114" s="53">
        <v>7.9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680882374</v>
      </c>
      <c r="D115" s="33">
        <v>691503124</v>
      </c>
      <c r="E115" s="33">
        <v>134267044</v>
      </c>
      <c r="F115" s="34">
        <v>19.7</v>
      </c>
      <c r="G115" s="33">
        <v>195159132</v>
      </c>
      <c r="H115" s="34">
        <v>28.7</v>
      </c>
      <c r="I115" s="33">
        <v>215870274</v>
      </c>
      <c r="J115" s="34">
        <v>31.2</v>
      </c>
      <c r="K115" s="33">
        <v>545296450</v>
      </c>
      <c r="L115" s="34">
        <v>78.900000000000006</v>
      </c>
      <c r="M115" s="33">
        <v>174451071</v>
      </c>
      <c r="N115" s="34">
        <v>74.2</v>
      </c>
      <c r="O115" s="34">
        <v>23.7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1480829085</v>
      </c>
      <c r="D116" s="33">
        <v>1456044085</v>
      </c>
      <c r="E116" s="33">
        <v>407975134</v>
      </c>
      <c r="F116" s="34">
        <v>27.6</v>
      </c>
      <c r="G116" s="33">
        <v>418041519</v>
      </c>
      <c r="H116" s="34">
        <v>28.2</v>
      </c>
      <c r="I116" s="33">
        <v>406934644</v>
      </c>
      <c r="J116" s="34">
        <v>27.9</v>
      </c>
      <c r="K116" s="33">
        <v>1232951297</v>
      </c>
      <c r="L116" s="34">
        <v>84.7</v>
      </c>
      <c r="M116" s="33">
        <v>367873779</v>
      </c>
      <c r="N116" s="34">
        <v>76.400000000000006</v>
      </c>
      <c r="O116" s="34">
        <v>10.6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187918993</v>
      </c>
      <c r="D117" s="33">
        <v>245908618</v>
      </c>
      <c r="E117" s="33">
        <v>68451434</v>
      </c>
      <c r="F117" s="34">
        <v>36.4</v>
      </c>
      <c r="G117" s="33">
        <v>61920418</v>
      </c>
      <c r="H117" s="34">
        <v>33</v>
      </c>
      <c r="I117" s="33">
        <v>49848795</v>
      </c>
      <c r="J117" s="34">
        <v>20.3</v>
      </c>
      <c r="K117" s="33">
        <v>180220647</v>
      </c>
      <c r="L117" s="34">
        <v>73.3</v>
      </c>
      <c r="M117" s="33">
        <v>45130304</v>
      </c>
      <c r="N117" s="34">
        <v>65.900000000000006</v>
      </c>
      <c r="O117" s="34">
        <v>10.5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304077450</v>
      </c>
      <c r="D118" s="33">
        <v>298618450</v>
      </c>
      <c r="E118" s="33">
        <v>119062265</v>
      </c>
      <c r="F118" s="34">
        <v>39.200000000000003</v>
      </c>
      <c r="G118" s="33">
        <v>103946288</v>
      </c>
      <c r="H118" s="34">
        <v>34.200000000000003</v>
      </c>
      <c r="I118" s="33">
        <v>72191861</v>
      </c>
      <c r="J118" s="34">
        <v>24.2</v>
      </c>
      <c r="K118" s="33">
        <v>295200414</v>
      </c>
      <c r="L118" s="34">
        <v>98.9</v>
      </c>
      <c r="M118" s="33">
        <v>67617951</v>
      </c>
      <c r="N118" s="34">
        <v>100.4</v>
      </c>
      <c r="O118" s="34">
        <v>6.8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76144550</v>
      </c>
      <c r="D119" s="33">
        <v>67154550</v>
      </c>
      <c r="E119" s="33">
        <v>17410000</v>
      </c>
      <c r="F119" s="34">
        <v>22.9</v>
      </c>
      <c r="G119" s="33">
        <v>25491850</v>
      </c>
      <c r="H119" s="34">
        <v>33.5</v>
      </c>
      <c r="I119" s="33">
        <v>8923000</v>
      </c>
      <c r="J119" s="34">
        <v>13.3</v>
      </c>
      <c r="K119" s="33">
        <v>51824850</v>
      </c>
      <c r="L119" s="34">
        <v>77.2</v>
      </c>
      <c r="M119" s="33">
        <v>32266704</v>
      </c>
      <c r="N119" s="34">
        <v>11.9</v>
      </c>
      <c r="O119" s="34">
        <v>-72.3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54422996</v>
      </c>
      <c r="D120" s="33">
        <v>82460738</v>
      </c>
      <c r="E120" s="33">
        <v>22630862</v>
      </c>
      <c r="F120" s="34">
        <v>41.6</v>
      </c>
      <c r="G120" s="33">
        <v>21368687</v>
      </c>
      <c r="H120" s="34">
        <v>39.299999999999997</v>
      </c>
      <c r="I120" s="33">
        <v>21307251</v>
      </c>
      <c r="J120" s="34">
        <v>25.8</v>
      </c>
      <c r="K120" s="33">
        <v>65306800</v>
      </c>
      <c r="L120" s="34">
        <v>79.2</v>
      </c>
      <c r="M120" s="33">
        <v>31020951</v>
      </c>
      <c r="N120" s="34">
        <v>77</v>
      </c>
      <c r="O120" s="34">
        <v>-31.3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-2495113916</v>
      </c>
      <c r="D122" s="52">
        <v>-2706189664</v>
      </c>
      <c r="E122" s="52">
        <v>-286316523</v>
      </c>
      <c r="F122" s="53">
        <v>11.5</v>
      </c>
      <c r="G122" s="52">
        <v>-539633356</v>
      </c>
      <c r="H122" s="53">
        <v>21.6</v>
      </c>
      <c r="I122" s="52">
        <v>-472220068</v>
      </c>
      <c r="J122" s="53">
        <v>17.399999999999999</v>
      </c>
      <c r="K122" s="52">
        <v>-1298169947</v>
      </c>
      <c r="L122" s="53">
        <v>48</v>
      </c>
      <c r="M122" s="52">
        <v>1378654365</v>
      </c>
      <c r="N122" s="53">
        <v>65.2</v>
      </c>
      <c r="O122" s="53">
        <v>-134.30000000000001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-2461774034</v>
      </c>
      <c r="D123" s="33">
        <v>-2671843350</v>
      </c>
      <c r="E123" s="33">
        <v>-286078449</v>
      </c>
      <c r="F123" s="34">
        <v>11.6</v>
      </c>
      <c r="G123" s="33">
        <v>-531787274</v>
      </c>
      <c r="H123" s="34">
        <v>21.6</v>
      </c>
      <c r="I123" s="33">
        <v>-472051149</v>
      </c>
      <c r="J123" s="34">
        <v>17.7</v>
      </c>
      <c r="K123" s="33">
        <v>-1289916872</v>
      </c>
      <c r="L123" s="34">
        <v>48.3</v>
      </c>
      <c r="M123" s="33">
        <v>1378951566</v>
      </c>
      <c r="N123" s="34">
        <v>65.7</v>
      </c>
      <c r="O123" s="34">
        <v>-134.19999999999999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-15989000</v>
      </c>
      <c r="D124" s="33">
        <v>-15989000</v>
      </c>
      <c r="E124" s="33">
        <v>-238074</v>
      </c>
      <c r="F124" s="34">
        <v>1.5</v>
      </c>
      <c r="G124" s="33">
        <v>-7846082</v>
      </c>
      <c r="H124" s="34">
        <v>49.1</v>
      </c>
      <c r="I124" s="33">
        <v>-168919</v>
      </c>
      <c r="J124" s="34">
        <v>1.1000000000000001</v>
      </c>
      <c r="K124" s="33">
        <v>-8253075</v>
      </c>
      <c r="L124" s="34">
        <v>51.6</v>
      </c>
      <c r="M124" s="33">
        <v>-297201</v>
      </c>
      <c r="N124" s="34">
        <v>50.2</v>
      </c>
      <c r="O124" s="34">
        <v>-43.2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-17350882</v>
      </c>
      <c r="D125" s="33">
        <v>-18357314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289161532</v>
      </c>
      <c r="D126" s="60">
        <v>135499901</v>
      </c>
      <c r="E126" s="60">
        <v>483480216</v>
      </c>
      <c r="F126" s="61">
        <v>167.2</v>
      </c>
      <c r="G126" s="60">
        <v>286294538</v>
      </c>
      <c r="H126" s="61">
        <v>99</v>
      </c>
      <c r="I126" s="60">
        <v>302855757</v>
      </c>
      <c r="J126" s="61">
        <v>223.5</v>
      </c>
      <c r="K126" s="60">
        <v>1072630511</v>
      </c>
      <c r="L126" s="61">
        <v>791.6</v>
      </c>
      <c r="M126" s="60">
        <v>2097015125</v>
      </c>
      <c r="N126" s="61">
        <v>59.3</v>
      </c>
      <c r="O126" s="61">
        <v>-85.6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-328572640</v>
      </c>
      <c r="D134" s="52">
        <v>-588295507</v>
      </c>
      <c r="E134" s="52">
        <v>-125147034</v>
      </c>
      <c r="F134" s="53">
        <v>38.1</v>
      </c>
      <c r="G134" s="52">
        <v>-199301820</v>
      </c>
      <c r="H134" s="53">
        <v>60.7</v>
      </c>
      <c r="I134" s="52">
        <v>-48031504</v>
      </c>
      <c r="J134" s="53">
        <v>8.1999999999999993</v>
      </c>
      <c r="K134" s="52">
        <v>-372480358</v>
      </c>
      <c r="L134" s="53">
        <v>63.3</v>
      </c>
      <c r="M134" s="52">
        <v>-182578316</v>
      </c>
      <c r="N134" s="53">
        <v>51.9</v>
      </c>
      <c r="O134" s="53">
        <v>-73.7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-328572640</v>
      </c>
      <c r="D135" s="33">
        <v>-588295507</v>
      </c>
      <c r="E135" s="33">
        <v>-125147034</v>
      </c>
      <c r="F135" s="34">
        <v>38.1</v>
      </c>
      <c r="G135" s="33">
        <v>-199301820</v>
      </c>
      <c r="H135" s="34">
        <v>60.7</v>
      </c>
      <c r="I135" s="33">
        <v>-48031504</v>
      </c>
      <c r="J135" s="34">
        <v>8.1999999999999993</v>
      </c>
      <c r="K135" s="33">
        <v>-372480358</v>
      </c>
      <c r="L135" s="34">
        <v>63.3</v>
      </c>
      <c r="M135" s="33">
        <v>-182578316</v>
      </c>
      <c r="N135" s="34">
        <v>51.9</v>
      </c>
      <c r="O135" s="34">
        <v>-73.7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-328572640</v>
      </c>
      <c r="D136" s="60">
        <v>-588295507</v>
      </c>
      <c r="E136" s="60">
        <v>-125147034</v>
      </c>
      <c r="F136" s="61">
        <v>38.1</v>
      </c>
      <c r="G136" s="60">
        <v>-199301820</v>
      </c>
      <c r="H136" s="61">
        <v>60.7</v>
      </c>
      <c r="I136" s="60">
        <v>-48031504</v>
      </c>
      <c r="J136" s="61">
        <v>8.1999999999999993</v>
      </c>
      <c r="K136" s="60">
        <v>-372480358</v>
      </c>
      <c r="L136" s="61">
        <v>63.3</v>
      </c>
      <c r="M136" s="60">
        <v>-182578316</v>
      </c>
      <c r="N136" s="61">
        <v>51.9</v>
      </c>
      <c r="O136" s="61">
        <v>-73.7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332522</v>
      </c>
      <c r="D139" s="52">
        <v>332522</v>
      </c>
      <c r="E139" s="52">
        <v>6722</v>
      </c>
      <c r="F139" s="53">
        <v>2</v>
      </c>
      <c r="G139" s="52">
        <v>20754</v>
      </c>
      <c r="H139" s="53">
        <v>6.2</v>
      </c>
      <c r="I139" s="52">
        <v>10437</v>
      </c>
      <c r="J139" s="53">
        <v>3.1</v>
      </c>
      <c r="K139" s="52">
        <v>37913</v>
      </c>
      <c r="L139" s="53">
        <v>11.4</v>
      </c>
      <c r="M139" s="52">
        <v>8955</v>
      </c>
      <c r="N139" s="53">
        <v>0.4</v>
      </c>
      <c r="O139" s="53">
        <v>16.5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332522</v>
      </c>
      <c r="D142" s="33">
        <v>332522</v>
      </c>
      <c r="E142" s="33">
        <v>6722</v>
      </c>
      <c r="F142" s="34">
        <v>2</v>
      </c>
      <c r="G142" s="33">
        <v>20754</v>
      </c>
      <c r="H142" s="34">
        <v>6.2</v>
      </c>
      <c r="I142" s="33">
        <v>10437</v>
      </c>
      <c r="J142" s="34">
        <v>3.1</v>
      </c>
      <c r="K142" s="33">
        <v>37913</v>
      </c>
      <c r="L142" s="34">
        <v>11.4</v>
      </c>
      <c r="M142" s="33">
        <v>8955</v>
      </c>
      <c r="N142" s="34">
        <v>11.6</v>
      </c>
      <c r="O142" s="34">
        <v>16.5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-12830263</v>
      </c>
      <c r="D143" s="52">
        <v>-12830263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-12830263</v>
      </c>
      <c r="D144" s="33">
        <v>-12830263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-12497741</v>
      </c>
      <c r="D145" s="60">
        <v>-12497741</v>
      </c>
      <c r="E145" s="60">
        <v>6722</v>
      </c>
      <c r="F145" s="61">
        <v>-0.1</v>
      </c>
      <c r="G145" s="60">
        <v>20754</v>
      </c>
      <c r="H145" s="61">
        <v>-0.2</v>
      </c>
      <c r="I145" s="60">
        <v>10437</v>
      </c>
      <c r="J145" s="61">
        <v>-0.1</v>
      </c>
      <c r="K145" s="60">
        <v>37913</v>
      </c>
      <c r="L145" s="61">
        <v>-0.3</v>
      </c>
      <c r="M145" s="60">
        <v>8955</v>
      </c>
      <c r="N145" s="61">
        <v>-1.9</v>
      </c>
      <c r="O145" s="61">
        <v>16.5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-51908849</v>
      </c>
      <c r="D147" s="29">
        <v>-465293347</v>
      </c>
      <c r="E147" s="29">
        <v>358339904</v>
      </c>
      <c r="F147" s="30">
        <v>-690.3</v>
      </c>
      <c r="G147" s="29">
        <v>87013472</v>
      </c>
      <c r="H147" s="30">
        <v>-167.6</v>
      </c>
      <c r="I147" s="29">
        <v>254834690</v>
      </c>
      <c r="J147" s="30">
        <v>-54.8</v>
      </c>
      <c r="K147" s="29">
        <v>700188066</v>
      </c>
      <c r="L147" s="30">
        <v>-150.5</v>
      </c>
      <c r="M147" s="29">
        <v>1914445764</v>
      </c>
      <c r="N147" s="30">
        <v>98</v>
      </c>
      <c r="O147" s="30">
        <v>-86.7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1142915693</v>
      </c>
      <c r="D148" s="33">
        <v>1435728899</v>
      </c>
      <c r="E148" s="33">
        <v>1437298792</v>
      </c>
      <c r="F148" s="34">
        <v>125.8</v>
      </c>
      <c r="G148" s="33">
        <v>1794068794</v>
      </c>
      <c r="H148" s="34">
        <v>157</v>
      </c>
      <c r="I148" s="33">
        <v>1881082266</v>
      </c>
      <c r="J148" s="34">
        <v>131</v>
      </c>
      <c r="K148" s="33">
        <v>1437298792</v>
      </c>
      <c r="L148" s="34">
        <v>100.1</v>
      </c>
      <c r="M148" s="33">
        <v>150460451</v>
      </c>
      <c r="N148" s="34">
        <v>229.4</v>
      </c>
      <c r="O148" s="34">
        <v>1150.2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1091006844</v>
      </c>
      <c r="D149" s="70">
        <v>970435552</v>
      </c>
      <c r="E149" s="70">
        <v>1794068794</v>
      </c>
      <c r="F149" s="71">
        <v>164.4</v>
      </c>
      <c r="G149" s="70">
        <v>1881082266</v>
      </c>
      <c r="H149" s="71">
        <v>172.4</v>
      </c>
      <c r="I149" s="70">
        <v>2135916956</v>
      </c>
      <c r="J149" s="71">
        <v>220.1</v>
      </c>
      <c r="K149" s="70">
        <v>2135916956</v>
      </c>
      <c r="L149" s="71">
        <v>220.1</v>
      </c>
      <c r="M149" s="70">
        <v>2064906215</v>
      </c>
      <c r="N149" s="71">
        <v>202.1</v>
      </c>
      <c r="O149" s="71">
        <v>3.4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76652297</v>
      </c>
      <c r="D157" s="34">
        <v>45.4</v>
      </c>
      <c r="E157" s="33">
        <v>14518023</v>
      </c>
      <c r="F157" s="34">
        <v>8.6</v>
      </c>
      <c r="G157" s="33">
        <v>6610229</v>
      </c>
      <c r="H157" s="34">
        <v>3.9</v>
      </c>
      <c r="I157" s="33">
        <v>71184412</v>
      </c>
      <c r="J157" s="34">
        <v>42.1</v>
      </c>
      <c r="K157" s="33">
        <v>168964961</v>
      </c>
      <c r="L157" s="34">
        <v>30.8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38779023</v>
      </c>
      <c r="D158" s="34">
        <v>17</v>
      </c>
      <c r="E158" s="33">
        <v>14132538</v>
      </c>
      <c r="F158" s="34">
        <v>6.2</v>
      </c>
      <c r="G158" s="33">
        <v>9797312</v>
      </c>
      <c r="H158" s="34">
        <v>4.3</v>
      </c>
      <c r="I158" s="33">
        <v>165844621</v>
      </c>
      <c r="J158" s="34">
        <v>72.599999999999994</v>
      </c>
      <c r="K158" s="33">
        <v>228553494</v>
      </c>
      <c r="L158" s="34">
        <v>41.6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5751048</v>
      </c>
      <c r="D160" s="34">
        <v>18</v>
      </c>
      <c r="E160" s="33">
        <v>2090873</v>
      </c>
      <c r="F160" s="34">
        <v>6.6</v>
      </c>
      <c r="G160" s="33">
        <v>1317686</v>
      </c>
      <c r="H160" s="34">
        <v>4.0999999999999996</v>
      </c>
      <c r="I160" s="33">
        <v>22719488</v>
      </c>
      <c r="J160" s="34">
        <v>71.3</v>
      </c>
      <c r="K160" s="33">
        <v>31879095</v>
      </c>
      <c r="L160" s="34">
        <v>5.8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31521</v>
      </c>
      <c r="D161" s="34">
        <v>1.1000000000000001</v>
      </c>
      <c r="E161" s="33">
        <v>25546</v>
      </c>
      <c r="F161" s="34">
        <v>0.9</v>
      </c>
      <c r="G161" s="33">
        <v>23545</v>
      </c>
      <c r="H161" s="34">
        <v>0.8</v>
      </c>
      <c r="I161" s="33">
        <v>2731432</v>
      </c>
      <c r="J161" s="34">
        <v>97.1</v>
      </c>
      <c r="K161" s="33">
        <v>2812044</v>
      </c>
      <c r="L161" s="34">
        <v>0.5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2552020</v>
      </c>
      <c r="D162" s="34">
        <v>3.5</v>
      </c>
      <c r="E162" s="33">
        <v>2283128</v>
      </c>
      <c r="F162" s="34">
        <v>3.2</v>
      </c>
      <c r="G162" s="33">
        <v>2177775</v>
      </c>
      <c r="H162" s="34">
        <v>3</v>
      </c>
      <c r="I162" s="33">
        <v>65181155</v>
      </c>
      <c r="J162" s="34">
        <v>90.3</v>
      </c>
      <c r="K162" s="33">
        <v>72194078</v>
      </c>
      <c r="L162" s="34">
        <v>13.1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6727006</v>
      </c>
      <c r="D164" s="34">
        <v>15</v>
      </c>
      <c r="E164" s="33">
        <v>368852</v>
      </c>
      <c r="F164" s="34">
        <v>0.8</v>
      </c>
      <c r="G164" s="33">
        <v>128723</v>
      </c>
      <c r="H164" s="34">
        <v>0.3</v>
      </c>
      <c r="I164" s="33">
        <v>37497728</v>
      </c>
      <c r="J164" s="34">
        <v>83.8</v>
      </c>
      <c r="K164" s="33">
        <v>44722309</v>
      </c>
      <c r="L164" s="34">
        <v>8.1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130492915</v>
      </c>
      <c r="D165" s="75">
        <v>23.8</v>
      </c>
      <c r="E165" s="40">
        <v>33418960</v>
      </c>
      <c r="F165" s="75">
        <v>6.1</v>
      </c>
      <c r="G165" s="40">
        <v>20055270</v>
      </c>
      <c r="H165" s="75">
        <v>3.7</v>
      </c>
      <c r="I165" s="40">
        <v>365158836</v>
      </c>
      <c r="J165" s="75">
        <v>66.5</v>
      </c>
      <c r="K165" s="40">
        <v>549125981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4141756</v>
      </c>
      <c r="D167" s="34">
        <v>10.9</v>
      </c>
      <c r="E167" s="33">
        <v>2411796</v>
      </c>
      <c r="F167" s="34">
        <v>6.3</v>
      </c>
      <c r="G167" s="33">
        <v>926450</v>
      </c>
      <c r="H167" s="34">
        <v>2.4</v>
      </c>
      <c r="I167" s="33">
        <v>30527452</v>
      </c>
      <c r="J167" s="34">
        <v>80.3</v>
      </c>
      <c r="K167" s="33">
        <v>38007454</v>
      </c>
      <c r="L167" s="34">
        <v>6.9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58402249</v>
      </c>
      <c r="D168" s="34">
        <v>35</v>
      </c>
      <c r="E168" s="33">
        <v>6707468</v>
      </c>
      <c r="F168" s="34">
        <v>4</v>
      </c>
      <c r="G168" s="33">
        <v>3991017</v>
      </c>
      <c r="H168" s="34">
        <v>2.4</v>
      </c>
      <c r="I168" s="33">
        <v>97582446</v>
      </c>
      <c r="J168" s="34">
        <v>58.5</v>
      </c>
      <c r="K168" s="33">
        <v>166683180</v>
      </c>
      <c r="L168" s="34">
        <v>30.4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67948910</v>
      </c>
      <c r="D169" s="34">
        <v>19.7</v>
      </c>
      <c r="E169" s="33">
        <v>24299696</v>
      </c>
      <c r="F169" s="34">
        <v>7.1</v>
      </c>
      <c r="G169" s="33">
        <v>15137803</v>
      </c>
      <c r="H169" s="34">
        <v>4.4000000000000004</v>
      </c>
      <c r="I169" s="33">
        <v>237048938</v>
      </c>
      <c r="J169" s="34">
        <v>68.8</v>
      </c>
      <c r="K169" s="33">
        <v>344435347</v>
      </c>
      <c r="L169" s="34">
        <v>62.7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130492915</v>
      </c>
      <c r="D171" s="75">
        <v>23.8</v>
      </c>
      <c r="E171" s="40">
        <v>33418960</v>
      </c>
      <c r="F171" s="75">
        <v>6.1</v>
      </c>
      <c r="G171" s="40">
        <v>20055270</v>
      </c>
      <c r="H171" s="75">
        <v>3.7</v>
      </c>
      <c r="I171" s="40">
        <v>365158836</v>
      </c>
      <c r="J171" s="75">
        <v>66.5</v>
      </c>
      <c r="K171" s="40">
        <v>549125981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38998</v>
      </c>
      <c r="J181" s="34">
        <v>100</v>
      </c>
      <c r="K181" s="33">
        <v>38998</v>
      </c>
      <c r="L181" s="34">
        <v>0.2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238104</v>
      </c>
      <c r="D182" s="34">
        <v>72.5</v>
      </c>
      <c r="E182" s="33">
        <v>74330</v>
      </c>
      <c r="F182" s="34">
        <v>22.6</v>
      </c>
      <c r="G182" s="33">
        <v>0</v>
      </c>
      <c r="H182" s="34">
        <v>0</v>
      </c>
      <c r="I182" s="33">
        <v>15986</v>
      </c>
      <c r="J182" s="34">
        <v>4.9000000000000004</v>
      </c>
      <c r="K182" s="33">
        <v>328420</v>
      </c>
      <c r="L182" s="34">
        <v>2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10410752</v>
      </c>
      <c r="D184" s="34">
        <v>64.400000000000006</v>
      </c>
      <c r="E184" s="33">
        <v>4921515</v>
      </c>
      <c r="F184" s="34">
        <v>30.5</v>
      </c>
      <c r="G184" s="33">
        <v>192418</v>
      </c>
      <c r="H184" s="34">
        <v>1.2</v>
      </c>
      <c r="I184" s="33">
        <v>636123</v>
      </c>
      <c r="J184" s="34">
        <v>3.9</v>
      </c>
      <c r="K184" s="33">
        <v>16160808</v>
      </c>
      <c r="L184" s="34">
        <v>97.8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10648856</v>
      </c>
      <c r="D188" s="75">
        <v>64.400000000000006</v>
      </c>
      <c r="E188" s="40">
        <v>4995845</v>
      </c>
      <c r="F188" s="75">
        <v>30.2</v>
      </c>
      <c r="G188" s="40">
        <v>192418</v>
      </c>
      <c r="H188" s="75">
        <v>1.2</v>
      </c>
      <c r="I188" s="40">
        <v>691107</v>
      </c>
      <c r="J188" s="75">
        <v>4.2</v>
      </c>
      <c r="K188" s="40">
        <v>16528226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380</v>
      </c>
      <c r="D191" s="85" t="s">
        <v>3</v>
      </c>
      <c r="E191" s="85" t="s">
        <v>3</v>
      </c>
      <c r="F191" s="85" t="s">
        <v>381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382</v>
      </c>
      <c r="D192" s="86" t="s">
        <v>3</v>
      </c>
      <c r="E192" s="86" t="s">
        <v>3</v>
      </c>
      <c r="F192" s="86" t="s">
        <v>383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V7INZcpkv1pdlADRXBHgm/9874tvq6V1c4sztwTjroNOE5BjaJc5er8jFunoXpr8F0mpYgFweMaed96rt+/Y9Q==" saltValue="WnEdvLstb9sTcWvDcjPZd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39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38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37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3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384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262111295</v>
      </c>
      <c r="D12" s="29">
        <v>265698476</v>
      </c>
      <c r="E12" s="29">
        <v>110795982</v>
      </c>
      <c r="F12" s="30">
        <v>42.3</v>
      </c>
      <c r="G12" s="29">
        <v>79662446</v>
      </c>
      <c r="H12" s="30">
        <v>30.4</v>
      </c>
      <c r="I12" s="29">
        <v>58199966</v>
      </c>
      <c r="J12" s="30">
        <v>21.9</v>
      </c>
      <c r="K12" s="29">
        <v>248658394</v>
      </c>
      <c r="L12" s="30">
        <v>93.6</v>
      </c>
      <c r="M12" s="29">
        <v>55876826</v>
      </c>
      <c r="N12" s="30">
        <v>91.8</v>
      </c>
      <c r="O12" s="30">
        <v>4.2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714600</v>
      </c>
      <c r="D17" s="33">
        <v>652071</v>
      </c>
      <c r="E17" s="33">
        <v>163017</v>
      </c>
      <c r="F17" s="34">
        <v>22.8</v>
      </c>
      <c r="G17" s="33">
        <v>163017</v>
      </c>
      <c r="H17" s="34">
        <v>22.8</v>
      </c>
      <c r="I17" s="33">
        <v>163017</v>
      </c>
      <c r="J17" s="34">
        <v>25</v>
      </c>
      <c r="K17" s="33">
        <v>489051</v>
      </c>
      <c r="L17" s="34">
        <v>75</v>
      </c>
      <c r="M17" s="33">
        <v>148695</v>
      </c>
      <c r="N17" s="34">
        <v>75</v>
      </c>
      <c r="O17" s="34">
        <v>9.6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11763000</v>
      </c>
      <c r="D18" s="33">
        <v>14369121</v>
      </c>
      <c r="E18" s="33">
        <v>10128</v>
      </c>
      <c r="F18" s="34">
        <v>0.1</v>
      </c>
      <c r="G18" s="33">
        <v>5152171</v>
      </c>
      <c r="H18" s="34">
        <v>43.8</v>
      </c>
      <c r="I18" s="33">
        <v>2945523</v>
      </c>
      <c r="J18" s="34">
        <v>20.5</v>
      </c>
      <c r="K18" s="33">
        <v>8107822</v>
      </c>
      <c r="L18" s="34">
        <v>56.4</v>
      </c>
      <c r="M18" s="33">
        <v>54785</v>
      </c>
      <c r="N18" s="34">
        <v>2.1</v>
      </c>
      <c r="O18" s="34">
        <v>5276.5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200000</v>
      </c>
      <c r="D19" s="33">
        <v>210000</v>
      </c>
      <c r="E19" s="33">
        <v>31803</v>
      </c>
      <c r="F19" s="34">
        <v>15.9</v>
      </c>
      <c r="G19" s="33">
        <v>76497</v>
      </c>
      <c r="H19" s="34">
        <v>38.200000000000003</v>
      </c>
      <c r="I19" s="33">
        <v>37877</v>
      </c>
      <c r="J19" s="34">
        <v>18</v>
      </c>
      <c r="K19" s="33">
        <v>146177</v>
      </c>
      <c r="L19" s="34">
        <v>69.599999999999994</v>
      </c>
      <c r="M19" s="33">
        <v>61268</v>
      </c>
      <c r="N19" s="34">
        <v>82.6</v>
      </c>
      <c r="O19" s="34">
        <v>-38.200000000000003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0</v>
      </c>
      <c r="D21" s="33">
        <v>0</v>
      </c>
      <c r="E21" s="33">
        <v>0</v>
      </c>
      <c r="F21" s="34">
        <v>0</v>
      </c>
      <c r="G21" s="33">
        <v>0</v>
      </c>
      <c r="H21" s="34">
        <v>0</v>
      </c>
      <c r="I21" s="33">
        <v>0</v>
      </c>
      <c r="J21" s="34">
        <v>0</v>
      </c>
      <c r="K21" s="33">
        <v>0</v>
      </c>
      <c r="L21" s="34">
        <v>0</v>
      </c>
      <c r="M21" s="33">
        <v>74323</v>
      </c>
      <c r="N21" s="34">
        <v>0</v>
      </c>
      <c r="O21" s="34">
        <v>-100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12000000</v>
      </c>
      <c r="D22" s="33">
        <v>12000000</v>
      </c>
      <c r="E22" s="33">
        <v>2954538</v>
      </c>
      <c r="F22" s="34">
        <v>24.6</v>
      </c>
      <c r="G22" s="33">
        <v>1785374</v>
      </c>
      <c r="H22" s="34">
        <v>14.9</v>
      </c>
      <c r="I22" s="33">
        <v>1391777</v>
      </c>
      <c r="J22" s="34">
        <v>11.6</v>
      </c>
      <c r="K22" s="33">
        <v>6131689</v>
      </c>
      <c r="L22" s="34">
        <v>51.1</v>
      </c>
      <c r="M22" s="33">
        <v>2653683</v>
      </c>
      <c r="N22" s="34">
        <v>68.099999999999994</v>
      </c>
      <c r="O22" s="34">
        <v>-47.6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764757</v>
      </c>
      <c r="D25" s="33">
        <v>629757</v>
      </c>
      <c r="E25" s="33">
        <v>154175</v>
      </c>
      <c r="F25" s="34">
        <v>20.2</v>
      </c>
      <c r="G25" s="33">
        <v>155682</v>
      </c>
      <c r="H25" s="34">
        <v>20.399999999999999</v>
      </c>
      <c r="I25" s="33">
        <v>160155</v>
      </c>
      <c r="J25" s="34">
        <v>25.4</v>
      </c>
      <c r="K25" s="33">
        <v>470012</v>
      </c>
      <c r="L25" s="34">
        <v>74.599999999999994</v>
      </c>
      <c r="M25" s="33">
        <v>151593</v>
      </c>
      <c r="N25" s="34">
        <v>73.7</v>
      </c>
      <c r="O25" s="34">
        <v>5.6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20000</v>
      </c>
      <c r="D26" s="33">
        <v>30000</v>
      </c>
      <c r="E26" s="33">
        <v>1600</v>
      </c>
      <c r="F26" s="34">
        <v>8</v>
      </c>
      <c r="G26" s="33">
        <v>17979</v>
      </c>
      <c r="H26" s="34">
        <v>89.9</v>
      </c>
      <c r="I26" s="33">
        <v>19900</v>
      </c>
      <c r="J26" s="34">
        <v>66.3</v>
      </c>
      <c r="K26" s="33">
        <v>39479</v>
      </c>
      <c r="L26" s="34">
        <v>131.6</v>
      </c>
      <c r="M26" s="33">
        <v>8124</v>
      </c>
      <c r="N26" s="34">
        <v>131.9</v>
      </c>
      <c r="O26" s="34">
        <v>145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1650000</v>
      </c>
      <c r="D28" s="33">
        <v>2248219</v>
      </c>
      <c r="E28" s="33">
        <v>148866</v>
      </c>
      <c r="F28" s="34">
        <v>9</v>
      </c>
      <c r="G28" s="33">
        <v>134214</v>
      </c>
      <c r="H28" s="34">
        <v>8.1</v>
      </c>
      <c r="I28" s="33">
        <v>1373222</v>
      </c>
      <c r="J28" s="34">
        <v>61.1</v>
      </c>
      <c r="K28" s="33">
        <v>1656302</v>
      </c>
      <c r="L28" s="34">
        <v>73.7</v>
      </c>
      <c r="M28" s="33">
        <v>2419795</v>
      </c>
      <c r="N28" s="34">
        <v>82.2</v>
      </c>
      <c r="O28" s="34">
        <v>-43.3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22471938</v>
      </c>
      <c r="D30" s="33">
        <v>22933937</v>
      </c>
      <c r="E30" s="33">
        <v>17885469</v>
      </c>
      <c r="F30" s="34">
        <v>79.599999999999994</v>
      </c>
      <c r="G30" s="33">
        <v>1743529</v>
      </c>
      <c r="H30" s="34">
        <v>7.8</v>
      </c>
      <c r="I30" s="33">
        <v>96</v>
      </c>
      <c r="J30" s="34">
        <v>0</v>
      </c>
      <c r="K30" s="33">
        <v>19629094</v>
      </c>
      <c r="L30" s="34">
        <v>85.6</v>
      </c>
      <c r="M30" s="33">
        <v>906903</v>
      </c>
      <c r="N30" s="34">
        <v>95.1</v>
      </c>
      <c r="O30" s="34">
        <v>-100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0</v>
      </c>
      <c r="D32" s="33">
        <v>0</v>
      </c>
      <c r="E32" s="33">
        <v>0</v>
      </c>
      <c r="F32" s="34">
        <v>0</v>
      </c>
      <c r="G32" s="33">
        <v>0</v>
      </c>
      <c r="H32" s="34">
        <v>0</v>
      </c>
      <c r="I32" s="33">
        <v>0</v>
      </c>
      <c r="J32" s="34">
        <v>0</v>
      </c>
      <c r="K32" s="33">
        <v>0</v>
      </c>
      <c r="L32" s="34">
        <v>0</v>
      </c>
      <c r="M32" s="33">
        <v>0</v>
      </c>
      <c r="N32" s="34">
        <v>0</v>
      </c>
      <c r="O32" s="34">
        <v>0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211327000</v>
      </c>
      <c r="D34" s="33">
        <v>211327001</v>
      </c>
      <c r="E34" s="33">
        <v>89113206</v>
      </c>
      <c r="F34" s="34">
        <v>42.2</v>
      </c>
      <c r="G34" s="33">
        <v>70133934</v>
      </c>
      <c r="H34" s="34">
        <v>33.200000000000003</v>
      </c>
      <c r="I34" s="33">
        <v>51749888</v>
      </c>
      <c r="J34" s="34">
        <v>24.5</v>
      </c>
      <c r="K34" s="33">
        <v>210997028</v>
      </c>
      <c r="L34" s="34">
        <v>99.8</v>
      </c>
      <c r="M34" s="33">
        <v>49193624</v>
      </c>
      <c r="N34" s="34">
        <v>99.8</v>
      </c>
      <c r="O34" s="34">
        <v>5.2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1200000</v>
      </c>
      <c r="D35" s="33">
        <v>1298370</v>
      </c>
      <c r="E35" s="33">
        <v>333180</v>
      </c>
      <c r="F35" s="34">
        <v>27.8</v>
      </c>
      <c r="G35" s="33">
        <v>300049</v>
      </c>
      <c r="H35" s="34">
        <v>25</v>
      </c>
      <c r="I35" s="33">
        <v>358511</v>
      </c>
      <c r="J35" s="34">
        <v>27.6</v>
      </c>
      <c r="K35" s="33">
        <v>991740</v>
      </c>
      <c r="L35" s="34">
        <v>76.400000000000006</v>
      </c>
      <c r="M35" s="33">
        <v>204033</v>
      </c>
      <c r="N35" s="34">
        <v>24.6</v>
      </c>
      <c r="O35" s="34">
        <v>75.7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261560909</v>
      </c>
      <c r="D42" s="29">
        <v>265630419</v>
      </c>
      <c r="E42" s="29">
        <v>62824639</v>
      </c>
      <c r="F42" s="30">
        <v>24</v>
      </c>
      <c r="G42" s="29">
        <v>73163855</v>
      </c>
      <c r="H42" s="30">
        <v>28</v>
      </c>
      <c r="I42" s="29">
        <v>62141596</v>
      </c>
      <c r="J42" s="30">
        <v>23.4</v>
      </c>
      <c r="K42" s="29">
        <v>198130090</v>
      </c>
      <c r="L42" s="30">
        <v>74.599999999999994</v>
      </c>
      <c r="M42" s="29">
        <v>58277150</v>
      </c>
      <c r="N42" s="30">
        <v>75.2</v>
      </c>
      <c r="O42" s="30">
        <v>6.6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88862341</v>
      </c>
      <c r="D43" s="33">
        <v>87546276</v>
      </c>
      <c r="E43" s="33">
        <v>19386632</v>
      </c>
      <c r="F43" s="34">
        <v>21.8</v>
      </c>
      <c r="G43" s="33">
        <v>24603410</v>
      </c>
      <c r="H43" s="34">
        <v>27.7</v>
      </c>
      <c r="I43" s="33">
        <v>20665417</v>
      </c>
      <c r="J43" s="34">
        <v>23.6</v>
      </c>
      <c r="K43" s="33">
        <v>64655459</v>
      </c>
      <c r="L43" s="34">
        <v>73.900000000000006</v>
      </c>
      <c r="M43" s="33">
        <v>18859673</v>
      </c>
      <c r="N43" s="34">
        <v>74.900000000000006</v>
      </c>
      <c r="O43" s="34">
        <v>9.6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15934180</v>
      </c>
      <c r="D44" s="33">
        <v>16760772</v>
      </c>
      <c r="E44" s="33">
        <v>3841557</v>
      </c>
      <c r="F44" s="34">
        <v>24.1</v>
      </c>
      <c r="G44" s="33">
        <v>4492183</v>
      </c>
      <c r="H44" s="34">
        <v>28.2</v>
      </c>
      <c r="I44" s="33">
        <v>3976101</v>
      </c>
      <c r="J44" s="34">
        <v>23.7</v>
      </c>
      <c r="K44" s="33">
        <v>12309841</v>
      </c>
      <c r="L44" s="34">
        <v>73.400000000000006</v>
      </c>
      <c r="M44" s="33">
        <v>3812095</v>
      </c>
      <c r="N44" s="34">
        <v>75.900000000000006</v>
      </c>
      <c r="O44" s="34">
        <v>4.3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1820000</v>
      </c>
      <c r="D46" s="33">
        <v>1777130</v>
      </c>
      <c r="E46" s="33">
        <v>167280</v>
      </c>
      <c r="F46" s="34">
        <v>9.1999999999999993</v>
      </c>
      <c r="G46" s="33">
        <v>443653</v>
      </c>
      <c r="H46" s="34">
        <v>24.4</v>
      </c>
      <c r="I46" s="33">
        <v>269999</v>
      </c>
      <c r="J46" s="34">
        <v>15.2</v>
      </c>
      <c r="K46" s="33">
        <v>880932</v>
      </c>
      <c r="L46" s="34">
        <v>49.6</v>
      </c>
      <c r="M46" s="33">
        <v>482703</v>
      </c>
      <c r="N46" s="34">
        <v>73.8</v>
      </c>
      <c r="O46" s="34">
        <v>-44.1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900000</v>
      </c>
      <c r="D47" s="33">
        <v>2595102</v>
      </c>
      <c r="E47" s="33">
        <v>2611458</v>
      </c>
      <c r="F47" s="34">
        <v>290.2</v>
      </c>
      <c r="G47" s="33">
        <v>-266356</v>
      </c>
      <c r="H47" s="34">
        <v>-29.6</v>
      </c>
      <c r="I47" s="33">
        <v>332948</v>
      </c>
      <c r="J47" s="34">
        <v>12.8</v>
      </c>
      <c r="K47" s="33">
        <v>2678050</v>
      </c>
      <c r="L47" s="34">
        <v>103.2</v>
      </c>
      <c r="M47" s="33">
        <v>1276</v>
      </c>
      <c r="N47" s="34">
        <v>32.299999999999997</v>
      </c>
      <c r="O47" s="34">
        <v>25993.1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29300292</v>
      </c>
      <c r="D48" s="33">
        <v>29300292</v>
      </c>
      <c r="E48" s="33">
        <v>8285884</v>
      </c>
      <c r="F48" s="34">
        <v>28.3</v>
      </c>
      <c r="G48" s="33">
        <v>8090195</v>
      </c>
      <c r="H48" s="34">
        <v>27.6</v>
      </c>
      <c r="I48" s="33">
        <v>8012528</v>
      </c>
      <c r="J48" s="34">
        <v>27.3</v>
      </c>
      <c r="K48" s="33">
        <v>24388607</v>
      </c>
      <c r="L48" s="34">
        <v>83.2</v>
      </c>
      <c r="M48" s="33">
        <v>9695934</v>
      </c>
      <c r="N48" s="34">
        <v>89</v>
      </c>
      <c r="O48" s="34">
        <v>-17.399999999999999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0</v>
      </c>
      <c r="D49" s="33">
        <v>0</v>
      </c>
      <c r="E49" s="33">
        <v>306</v>
      </c>
      <c r="F49" s="34">
        <v>0</v>
      </c>
      <c r="G49" s="33">
        <v>308</v>
      </c>
      <c r="H49" s="34">
        <v>0</v>
      </c>
      <c r="I49" s="33">
        <v>229</v>
      </c>
      <c r="J49" s="34">
        <v>0</v>
      </c>
      <c r="K49" s="33">
        <v>843</v>
      </c>
      <c r="L49" s="34">
        <v>0</v>
      </c>
      <c r="M49" s="33">
        <v>2177</v>
      </c>
      <c r="N49" s="34">
        <v>0</v>
      </c>
      <c r="O49" s="34">
        <v>-89.5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74420282</v>
      </c>
      <c r="D50" s="33">
        <v>78234231</v>
      </c>
      <c r="E50" s="33">
        <v>14522549</v>
      </c>
      <c r="F50" s="34">
        <v>19.5</v>
      </c>
      <c r="G50" s="33">
        <v>23702974</v>
      </c>
      <c r="H50" s="34">
        <v>31.9</v>
      </c>
      <c r="I50" s="33">
        <v>18599843</v>
      </c>
      <c r="J50" s="34">
        <v>23.8</v>
      </c>
      <c r="K50" s="33">
        <v>56825366</v>
      </c>
      <c r="L50" s="34">
        <v>72.599999999999994</v>
      </c>
      <c r="M50" s="33">
        <v>13232705</v>
      </c>
      <c r="N50" s="34">
        <v>66</v>
      </c>
      <c r="O50" s="34">
        <v>40.6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3800000</v>
      </c>
      <c r="D51" s="33">
        <v>4760000</v>
      </c>
      <c r="E51" s="33">
        <v>1616801</v>
      </c>
      <c r="F51" s="34">
        <v>42.5</v>
      </c>
      <c r="G51" s="33">
        <v>547784</v>
      </c>
      <c r="H51" s="34">
        <v>14.4</v>
      </c>
      <c r="I51" s="33">
        <v>1691023</v>
      </c>
      <c r="J51" s="34">
        <v>35.5</v>
      </c>
      <c r="K51" s="33">
        <v>3855608</v>
      </c>
      <c r="L51" s="34">
        <v>81</v>
      </c>
      <c r="M51" s="33">
        <v>1686248</v>
      </c>
      <c r="N51" s="34">
        <v>77.7</v>
      </c>
      <c r="O51" s="34">
        <v>0.3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46523814</v>
      </c>
      <c r="D53" s="33">
        <v>44656616</v>
      </c>
      <c r="E53" s="33">
        <v>12392172</v>
      </c>
      <c r="F53" s="34">
        <v>26.6</v>
      </c>
      <c r="G53" s="33">
        <v>11549704</v>
      </c>
      <c r="H53" s="34">
        <v>24.8</v>
      </c>
      <c r="I53" s="33">
        <v>8593508</v>
      </c>
      <c r="J53" s="34">
        <v>19.2</v>
      </c>
      <c r="K53" s="33">
        <v>32535384</v>
      </c>
      <c r="L53" s="34">
        <v>72.900000000000006</v>
      </c>
      <c r="M53" s="33">
        <v>10503510</v>
      </c>
      <c r="N53" s="34">
        <v>82.6</v>
      </c>
      <c r="O53" s="34">
        <v>-18.2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829</v>
      </c>
      <c r="N55" s="34">
        <v>0</v>
      </c>
      <c r="O55" s="34">
        <v>-100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550386</v>
      </c>
      <c r="D57" s="40">
        <v>68057</v>
      </c>
      <c r="E57" s="40">
        <v>47971343</v>
      </c>
      <c r="F57" s="41">
        <v>0</v>
      </c>
      <c r="G57" s="40">
        <v>6498591</v>
      </c>
      <c r="H57" s="41">
        <v>0</v>
      </c>
      <c r="I57" s="40">
        <v>-3941630</v>
      </c>
      <c r="J57" s="41">
        <v>0</v>
      </c>
      <c r="K57" s="40">
        <v>50528304</v>
      </c>
      <c r="L57" s="41">
        <v>0</v>
      </c>
      <c r="M57" s="40">
        <v>-2400324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34473000</v>
      </c>
      <c r="D58" s="33">
        <v>61257164</v>
      </c>
      <c r="E58" s="33">
        <v>9815227</v>
      </c>
      <c r="F58" s="34">
        <v>28.5</v>
      </c>
      <c r="G58" s="33">
        <v>14324839</v>
      </c>
      <c r="H58" s="34">
        <v>41.6</v>
      </c>
      <c r="I58" s="33">
        <v>14004988</v>
      </c>
      <c r="J58" s="34">
        <v>22.9</v>
      </c>
      <c r="K58" s="33">
        <v>38145054</v>
      </c>
      <c r="L58" s="34">
        <v>62.3</v>
      </c>
      <c r="M58" s="33">
        <v>4222831</v>
      </c>
      <c r="N58" s="34">
        <v>68.599999999999994</v>
      </c>
      <c r="O58" s="34">
        <v>231.6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35023386</v>
      </c>
      <c r="D60" s="40">
        <v>61325221</v>
      </c>
      <c r="E60" s="40">
        <v>57786570</v>
      </c>
      <c r="F60" s="41"/>
      <c r="G60" s="40">
        <v>20823430</v>
      </c>
      <c r="H60" s="41"/>
      <c r="I60" s="40">
        <v>10063358</v>
      </c>
      <c r="J60" s="41"/>
      <c r="K60" s="40">
        <v>88673358</v>
      </c>
      <c r="L60" s="41"/>
      <c r="M60" s="40">
        <v>1822507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35023386</v>
      </c>
      <c r="D62" s="40">
        <v>61325221</v>
      </c>
      <c r="E62" s="40">
        <v>57786570</v>
      </c>
      <c r="F62" s="41"/>
      <c r="G62" s="40">
        <v>20823430</v>
      </c>
      <c r="H62" s="41"/>
      <c r="I62" s="40">
        <v>10063358</v>
      </c>
      <c r="J62" s="41"/>
      <c r="K62" s="40">
        <v>88673358</v>
      </c>
      <c r="L62" s="41"/>
      <c r="M62" s="40">
        <v>1822507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35023386</v>
      </c>
      <c r="D65" s="40">
        <v>61325221</v>
      </c>
      <c r="E65" s="40">
        <v>57786570</v>
      </c>
      <c r="F65" s="41"/>
      <c r="G65" s="40">
        <v>20823430</v>
      </c>
      <c r="H65" s="41"/>
      <c r="I65" s="40">
        <v>10063358</v>
      </c>
      <c r="J65" s="41"/>
      <c r="K65" s="40">
        <v>88673358</v>
      </c>
      <c r="L65" s="41"/>
      <c r="M65" s="40">
        <v>1822507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35023386</v>
      </c>
      <c r="D68" s="40">
        <v>61325221</v>
      </c>
      <c r="E68" s="40">
        <v>57786570</v>
      </c>
      <c r="F68" s="41"/>
      <c r="G68" s="40">
        <v>20823430</v>
      </c>
      <c r="H68" s="41"/>
      <c r="I68" s="40">
        <v>10063358</v>
      </c>
      <c r="J68" s="41"/>
      <c r="K68" s="40">
        <v>88673358</v>
      </c>
      <c r="L68" s="41"/>
      <c r="M68" s="40">
        <v>1822507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41193915</v>
      </c>
      <c r="D76" s="29">
        <v>83773715</v>
      </c>
      <c r="E76" s="29">
        <v>12142010</v>
      </c>
      <c r="F76" s="30">
        <v>29.5</v>
      </c>
      <c r="G76" s="29">
        <v>25346104</v>
      </c>
      <c r="H76" s="30">
        <v>61.5</v>
      </c>
      <c r="I76" s="29">
        <v>18694562</v>
      </c>
      <c r="J76" s="30">
        <v>22.3</v>
      </c>
      <c r="K76" s="29">
        <v>56182676</v>
      </c>
      <c r="L76" s="30">
        <v>67.099999999999994</v>
      </c>
      <c r="M76" s="29">
        <v>11457468</v>
      </c>
      <c r="N76" s="30">
        <v>60.3</v>
      </c>
      <c r="O76" s="30">
        <v>63.2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29976522</v>
      </c>
      <c r="D77" s="50">
        <v>53267100</v>
      </c>
      <c r="E77" s="50">
        <v>8609845</v>
      </c>
      <c r="F77" s="38">
        <v>28.7</v>
      </c>
      <c r="G77" s="50">
        <v>12673350</v>
      </c>
      <c r="H77" s="38">
        <v>42.3</v>
      </c>
      <c r="I77" s="50">
        <v>12521333</v>
      </c>
      <c r="J77" s="38">
        <v>23.5</v>
      </c>
      <c r="K77" s="50">
        <v>33804528</v>
      </c>
      <c r="L77" s="38">
        <v>63.5</v>
      </c>
      <c r="M77" s="50">
        <v>3672027</v>
      </c>
      <c r="N77" s="38">
        <v>74</v>
      </c>
      <c r="O77" s="38">
        <v>241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29976522</v>
      </c>
      <c r="D81" s="52">
        <v>53267100</v>
      </c>
      <c r="E81" s="52">
        <v>8609845</v>
      </c>
      <c r="F81" s="53">
        <v>28.7</v>
      </c>
      <c r="G81" s="52">
        <v>12673350</v>
      </c>
      <c r="H81" s="53">
        <v>42.3</v>
      </c>
      <c r="I81" s="52">
        <v>12521333</v>
      </c>
      <c r="J81" s="53">
        <v>23.5</v>
      </c>
      <c r="K81" s="52">
        <v>33804528</v>
      </c>
      <c r="L81" s="53">
        <v>63.5</v>
      </c>
      <c r="M81" s="52">
        <v>3672027</v>
      </c>
      <c r="N81" s="53">
        <v>69.2</v>
      </c>
      <c r="O81" s="53">
        <v>241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11217393</v>
      </c>
      <c r="D83" s="50">
        <v>30506615</v>
      </c>
      <c r="E83" s="50">
        <v>3532165</v>
      </c>
      <c r="F83" s="38">
        <v>31.5</v>
      </c>
      <c r="G83" s="50">
        <v>12672754</v>
      </c>
      <c r="H83" s="38">
        <v>113</v>
      </c>
      <c r="I83" s="50">
        <v>6173229</v>
      </c>
      <c r="J83" s="38">
        <v>20.2</v>
      </c>
      <c r="K83" s="50">
        <v>22378148</v>
      </c>
      <c r="L83" s="38">
        <v>73.400000000000006</v>
      </c>
      <c r="M83" s="50">
        <v>7785441</v>
      </c>
      <c r="N83" s="38">
        <v>54.7</v>
      </c>
      <c r="O83" s="38">
        <v>-20.7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41193915</v>
      </c>
      <c r="D86" s="29">
        <v>83773715</v>
      </c>
      <c r="E86" s="29">
        <v>12142010</v>
      </c>
      <c r="F86" s="53">
        <v>29.5</v>
      </c>
      <c r="G86" s="29">
        <v>25346104</v>
      </c>
      <c r="H86" s="53">
        <v>61.5</v>
      </c>
      <c r="I86" s="29">
        <v>18694562</v>
      </c>
      <c r="J86" s="53">
        <v>22.3</v>
      </c>
      <c r="K86" s="29">
        <v>56182676</v>
      </c>
      <c r="L86" s="53">
        <v>67.099999999999994</v>
      </c>
      <c r="M86" s="29">
        <v>11457468</v>
      </c>
      <c r="N86" s="53">
        <v>60.3</v>
      </c>
      <c r="O86" s="53">
        <v>63.2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3704349</v>
      </c>
      <c r="D87" s="52">
        <v>4748594</v>
      </c>
      <c r="E87" s="52">
        <v>0</v>
      </c>
      <c r="F87" s="53">
        <v>0</v>
      </c>
      <c r="G87" s="52">
        <v>638246</v>
      </c>
      <c r="H87" s="53">
        <v>17.2</v>
      </c>
      <c r="I87" s="52">
        <v>1801662</v>
      </c>
      <c r="J87" s="53">
        <v>37.9</v>
      </c>
      <c r="K87" s="52">
        <v>2439908</v>
      </c>
      <c r="L87" s="53">
        <v>51.4</v>
      </c>
      <c r="M87" s="52">
        <v>936485</v>
      </c>
      <c r="N87" s="53">
        <v>78.3</v>
      </c>
      <c r="O87" s="53">
        <v>92.4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434783</v>
      </c>
      <c r="D88" s="33">
        <v>1086957</v>
      </c>
      <c r="E88" s="33">
        <v>0</v>
      </c>
      <c r="F88" s="34">
        <v>0</v>
      </c>
      <c r="G88" s="33">
        <v>95849</v>
      </c>
      <c r="H88" s="34">
        <v>22</v>
      </c>
      <c r="I88" s="33">
        <v>266609</v>
      </c>
      <c r="J88" s="34">
        <v>24.5</v>
      </c>
      <c r="K88" s="33">
        <v>362458</v>
      </c>
      <c r="L88" s="34">
        <v>33.299999999999997</v>
      </c>
      <c r="M88" s="33">
        <v>437529</v>
      </c>
      <c r="N88" s="34">
        <v>93.4</v>
      </c>
      <c r="O88" s="34">
        <v>-39.1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3269566</v>
      </c>
      <c r="D89" s="33">
        <v>3661637</v>
      </c>
      <c r="E89" s="33">
        <v>0</v>
      </c>
      <c r="F89" s="34">
        <v>0</v>
      </c>
      <c r="G89" s="33">
        <v>542397</v>
      </c>
      <c r="H89" s="34">
        <v>16.600000000000001</v>
      </c>
      <c r="I89" s="33">
        <v>1535053</v>
      </c>
      <c r="J89" s="34">
        <v>41.9</v>
      </c>
      <c r="K89" s="33">
        <v>2077450</v>
      </c>
      <c r="L89" s="34">
        <v>56.7</v>
      </c>
      <c r="M89" s="33">
        <v>498956</v>
      </c>
      <c r="N89" s="34">
        <v>72.2</v>
      </c>
      <c r="O89" s="34">
        <v>207.7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3869565</v>
      </c>
      <c r="D91" s="52">
        <v>3869565</v>
      </c>
      <c r="E91" s="52">
        <v>845852</v>
      </c>
      <c r="F91" s="53">
        <v>21.9</v>
      </c>
      <c r="G91" s="52">
        <v>2109650</v>
      </c>
      <c r="H91" s="53">
        <v>54.5</v>
      </c>
      <c r="I91" s="52">
        <v>56488</v>
      </c>
      <c r="J91" s="53">
        <v>1.5</v>
      </c>
      <c r="K91" s="52">
        <v>3011990</v>
      </c>
      <c r="L91" s="53">
        <v>77.8</v>
      </c>
      <c r="M91" s="52">
        <v>127312</v>
      </c>
      <c r="N91" s="53">
        <v>3.4</v>
      </c>
      <c r="O91" s="53">
        <v>-55.6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3869565</v>
      </c>
      <c r="D92" s="33">
        <v>3869565</v>
      </c>
      <c r="E92" s="33">
        <v>845852</v>
      </c>
      <c r="F92" s="34">
        <v>21.9</v>
      </c>
      <c r="G92" s="33">
        <v>2109650</v>
      </c>
      <c r="H92" s="34">
        <v>54.5</v>
      </c>
      <c r="I92" s="33">
        <v>56488</v>
      </c>
      <c r="J92" s="34">
        <v>1.5</v>
      </c>
      <c r="K92" s="33">
        <v>3011990</v>
      </c>
      <c r="L92" s="34">
        <v>77.8</v>
      </c>
      <c r="M92" s="33">
        <v>127312</v>
      </c>
      <c r="N92" s="34">
        <v>3.4</v>
      </c>
      <c r="O92" s="34">
        <v>-55.6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33620001</v>
      </c>
      <c r="D97" s="52">
        <v>75155556</v>
      </c>
      <c r="E97" s="52">
        <v>11296158</v>
      </c>
      <c r="F97" s="53">
        <v>33.6</v>
      </c>
      <c r="G97" s="52">
        <v>22598208</v>
      </c>
      <c r="H97" s="53">
        <v>67.2</v>
      </c>
      <c r="I97" s="52">
        <v>16836412</v>
      </c>
      <c r="J97" s="53">
        <v>22.4</v>
      </c>
      <c r="K97" s="52">
        <v>50730778</v>
      </c>
      <c r="L97" s="53">
        <v>67.5</v>
      </c>
      <c r="M97" s="52">
        <v>10393671</v>
      </c>
      <c r="N97" s="53">
        <v>60.3</v>
      </c>
      <c r="O97" s="53">
        <v>62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32463479</v>
      </c>
      <c r="D98" s="33">
        <v>38539892</v>
      </c>
      <c r="E98" s="33">
        <v>9695074</v>
      </c>
      <c r="F98" s="34">
        <v>29.9</v>
      </c>
      <c r="G98" s="33">
        <v>17274603</v>
      </c>
      <c r="H98" s="34">
        <v>53.2</v>
      </c>
      <c r="I98" s="33">
        <v>7354036</v>
      </c>
      <c r="J98" s="34">
        <v>19.100000000000001</v>
      </c>
      <c r="K98" s="33">
        <v>34323713</v>
      </c>
      <c r="L98" s="34">
        <v>89.1</v>
      </c>
      <c r="M98" s="33">
        <v>5292763</v>
      </c>
      <c r="N98" s="34">
        <v>84.4</v>
      </c>
      <c r="O98" s="34">
        <v>38.9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1156522</v>
      </c>
      <c r="D99" s="33">
        <v>36615664</v>
      </c>
      <c r="E99" s="33">
        <v>1601084</v>
      </c>
      <c r="F99" s="34">
        <v>138.4</v>
      </c>
      <c r="G99" s="33">
        <v>5323605</v>
      </c>
      <c r="H99" s="34">
        <v>460.3</v>
      </c>
      <c r="I99" s="33">
        <v>9482376</v>
      </c>
      <c r="J99" s="34">
        <v>25.9</v>
      </c>
      <c r="K99" s="33">
        <v>16407065</v>
      </c>
      <c r="L99" s="34">
        <v>44.8</v>
      </c>
      <c r="M99" s="33">
        <v>5100908</v>
      </c>
      <c r="N99" s="34">
        <v>30.9</v>
      </c>
      <c r="O99" s="34">
        <v>85.9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0</v>
      </c>
      <c r="D101" s="52">
        <v>0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0</v>
      </c>
      <c r="N101" s="53">
        <v>0</v>
      </c>
      <c r="O101" s="53">
        <v>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312549023</v>
      </c>
      <c r="D114" s="52">
        <v>351363837</v>
      </c>
      <c r="E114" s="52">
        <v>246411951</v>
      </c>
      <c r="F114" s="53">
        <v>78.8</v>
      </c>
      <c r="G114" s="52">
        <v>255058836</v>
      </c>
      <c r="H114" s="53">
        <v>81.599999999999994</v>
      </c>
      <c r="I114" s="52">
        <v>227510502</v>
      </c>
      <c r="J114" s="53">
        <v>64.8</v>
      </c>
      <c r="K114" s="52">
        <v>728981289</v>
      </c>
      <c r="L114" s="53">
        <v>207.5</v>
      </c>
      <c r="M114" s="52">
        <v>129163737</v>
      </c>
      <c r="N114" s="53">
        <v>99.9</v>
      </c>
      <c r="O114" s="53">
        <v>76.099999999999994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19101149</v>
      </c>
      <c r="D115" s="33">
        <v>19493847</v>
      </c>
      <c r="E115" s="33">
        <v>2241049</v>
      </c>
      <c r="F115" s="34">
        <v>11.7</v>
      </c>
      <c r="G115" s="33">
        <v>12439517</v>
      </c>
      <c r="H115" s="34">
        <v>65.099999999999994</v>
      </c>
      <c r="I115" s="33">
        <v>1103363</v>
      </c>
      <c r="J115" s="34">
        <v>5.7</v>
      </c>
      <c r="K115" s="33">
        <v>15783929</v>
      </c>
      <c r="L115" s="34">
        <v>81</v>
      </c>
      <c r="M115" s="33">
        <v>4275790</v>
      </c>
      <c r="N115" s="34">
        <v>116.7</v>
      </c>
      <c r="O115" s="34">
        <v>-74.2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607410</v>
      </c>
      <c r="D116" s="33">
        <v>554260</v>
      </c>
      <c r="E116" s="33">
        <v>72410</v>
      </c>
      <c r="F116" s="34">
        <v>11.9</v>
      </c>
      <c r="G116" s="33">
        <v>210480</v>
      </c>
      <c r="H116" s="34">
        <v>34.700000000000003</v>
      </c>
      <c r="I116" s="33">
        <v>190390</v>
      </c>
      <c r="J116" s="34">
        <v>34.4</v>
      </c>
      <c r="K116" s="33">
        <v>473280</v>
      </c>
      <c r="L116" s="34">
        <v>85.4</v>
      </c>
      <c r="M116" s="33">
        <v>153000</v>
      </c>
      <c r="N116" s="34">
        <v>64.3</v>
      </c>
      <c r="O116" s="34">
        <v>24.4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23563464</v>
      </c>
      <c r="D117" s="33">
        <v>32598444</v>
      </c>
      <c r="E117" s="33">
        <v>432872</v>
      </c>
      <c r="F117" s="34">
        <v>1.8</v>
      </c>
      <c r="G117" s="33">
        <v>5657627</v>
      </c>
      <c r="H117" s="34">
        <v>24</v>
      </c>
      <c r="I117" s="33">
        <v>4696900</v>
      </c>
      <c r="J117" s="34">
        <v>14.4</v>
      </c>
      <c r="K117" s="33">
        <v>10787399</v>
      </c>
      <c r="L117" s="34">
        <v>33.1</v>
      </c>
      <c r="M117" s="33">
        <v>2873763</v>
      </c>
      <c r="N117" s="34">
        <v>10.7</v>
      </c>
      <c r="O117" s="34">
        <v>63.4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211327000</v>
      </c>
      <c r="D118" s="33">
        <v>211327001</v>
      </c>
      <c r="E118" s="33">
        <v>223928472</v>
      </c>
      <c r="F118" s="34">
        <v>106</v>
      </c>
      <c r="G118" s="33">
        <v>221176838</v>
      </c>
      <c r="H118" s="34">
        <v>104.7</v>
      </c>
      <c r="I118" s="33">
        <v>179068072</v>
      </c>
      <c r="J118" s="34">
        <v>84.7</v>
      </c>
      <c r="K118" s="33">
        <v>624173382</v>
      </c>
      <c r="L118" s="34">
        <v>295.39999999999998</v>
      </c>
      <c r="M118" s="33">
        <v>119207501</v>
      </c>
      <c r="N118" s="34">
        <v>149</v>
      </c>
      <c r="O118" s="34">
        <v>50.2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45950000</v>
      </c>
      <c r="D119" s="33">
        <v>75390285</v>
      </c>
      <c r="E119" s="33">
        <v>16782610</v>
      </c>
      <c r="F119" s="34">
        <v>36.5</v>
      </c>
      <c r="G119" s="33">
        <v>13789000</v>
      </c>
      <c r="H119" s="34">
        <v>30</v>
      </c>
      <c r="I119" s="33">
        <v>41060000</v>
      </c>
      <c r="J119" s="34">
        <v>54.5</v>
      </c>
      <c r="K119" s="33">
        <v>71631610</v>
      </c>
      <c r="L119" s="34">
        <v>95</v>
      </c>
      <c r="M119" s="33">
        <v>0</v>
      </c>
      <c r="N119" s="34">
        <v>-0.1</v>
      </c>
      <c r="O119" s="34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12000000</v>
      </c>
      <c r="D120" s="33">
        <v>12000000</v>
      </c>
      <c r="E120" s="33">
        <v>2954538</v>
      </c>
      <c r="F120" s="34">
        <v>24.6</v>
      </c>
      <c r="G120" s="33">
        <v>1785374</v>
      </c>
      <c r="H120" s="34">
        <v>14.9</v>
      </c>
      <c r="I120" s="33">
        <v>1391777</v>
      </c>
      <c r="J120" s="34">
        <v>11.6</v>
      </c>
      <c r="K120" s="33">
        <v>6131689</v>
      </c>
      <c r="L120" s="34">
        <v>51.1</v>
      </c>
      <c r="M120" s="33">
        <v>2653683</v>
      </c>
      <c r="N120" s="34">
        <v>48.1</v>
      </c>
      <c r="O120" s="34">
        <v>-47.6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-234347239</v>
      </c>
      <c r="D122" s="52">
        <v>-234160350</v>
      </c>
      <c r="E122" s="52">
        <v>-6854</v>
      </c>
      <c r="F122" s="53">
        <v>0</v>
      </c>
      <c r="G122" s="52">
        <v>-7472</v>
      </c>
      <c r="H122" s="53">
        <v>0</v>
      </c>
      <c r="I122" s="52">
        <v>-8579</v>
      </c>
      <c r="J122" s="53">
        <v>0</v>
      </c>
      <c r="K122" s="52">
        <v>-22905</v>
      </c>
      <c r="L122" s="53">
        <v>0</v>
      </c>
      <c r="M122" s="52">
        <v>-6919</v>
      </c>
      <c r="N122" s="53">
        <v>0</v>
      </c>
      <c r="O122" s="53">
        <v>24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-230547239</v>
      </c>
      <c r="D123" s="33">
        <v>-229400350</v>
      </c>
      <c r="E123" s="33">
        <v>-6854</v>
      </c>
      <c r="F123" s="34">
        <v>0</v>
      </c>
      <c r="G123" s="33">
        <v>-7472</v>
      </c>
      <c r="H123" s="34">
        <v>0</v>
      </c>
      <c r="I123" s="33">
        <v>-8579</v>
      </c>
      <c r="J123" s="34">
        <v>0</v>
      </c>
      <c r="K123" s="33">
        <v>-22905</v>
      </c>
      <c r="L123" s="34">
        <v>0</v>
      </c>
      <c r="M123" s="33">
        <v>-6919</v>
      </c>
      <c r="N123" s="34">
        <v>0</v>
      </c>
      <c r="O123" s="34">
        <v>24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-3800000</v>
      </c>
      <c r="D125" s="33">
        <v>-4760000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78201784</v>
      </c>
      <c r="D126" s="60">
        <v>117203487</v>
      </c>
      <c r="E126" s="60">
        <v>246405097</v>
      </c>
      <c r="F126" s="61">
        <v>315.10000000000002</v>
      </c>
      <c r="G126" s="60">
        <v>255051364</v>
      </c>
      <c r="H126" s="61">
        <v>326.10000000000002</v>
      </c>
      <c r="I126" s="60">
        <v>227501923</v>
      </c>
      <c r="J126" s="61">
        <v>194.1</v>
      </c>
      <c r="K126" s="60">
        <v>728958384</v>
      </c>
      <c r="L126" s="61">
        <v>622</v>
      </c>
      <c r="M126" s="60">
        <v>129156818</v>
      </c>
      <c r="N126" s="61">
        <v>314.39999999999998</v>
      </c>
      <c r="O126" s="61">
        <v>76.099999999999994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-47373000</v>
      </c>
      <c r="D134" s="52">
        <v>-96339768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-47373000</v>
      </c>
      <c r="D135" s="33">
        <v>-96339768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-47373000</v>
      </c>
      <c r="D136" s="60">
        <v>-96339768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30828784</v>
      </c>
      <c r="D147" s="29">
        <v>20863719</v>
      </c>
      <c r="E147" s="29">
        <v>246405097</v>
      </c>
      <c r="F147" s="30">
        <v>799.3</v>
      </c>
      <c r="G147" s="29">
        <v>255051364</v>
      </c>
      <c r="H147" s="30">
        <v>827.3</v>
      </c>
      <c r="I147" s="29">
        <v>227501923</v>
      </c>
      <c r="J147" s="30">
        <v>1090.4000000000001</v>
      </c>
      <c r="K147" s="29">
        <v>728958384</v>
      </c>
      <c r="L147" s="30">
        <v>3493.9</v>
      </c>
      <c r="M147" s="29">
        <v>129156818</v>
      </c>
      <c r="N147" s="30">
        <v>-1928.8</v>
      </c>
      <c r="O147" s="30">
        <v>76.099999999999994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59140105</v>
      </c>
      <c r="D148" s="33">
        <v>71396653</v>
      </c>
      <c r="E148" s="33">
        <v>47299549</v>
      </c>
      <c r="F148" s="34">
        <v>80</v>
      </c>
      <c r="G148" s="33">
        <v>293704646</v>
      </c>
      <c r="H148" s="34">
        <v>496.6</v>
      </c>
      <c r="I148" s="33">
        <v>548756010</v>
      </c>
      <c r="J148" s="34">
        <v>768.6</v>
      </c>
      <c r="K148" s="33">
        <v>47299549</v>
      </c>
      <c r="L148" s="34">
        <v>66.2</v>
      </c>
      <c r="M148" s="33">
        <v>273646655</v>
      </c>
      <c r="N148" s="34">
        <v>0</v>
      </c>
      <c r="O148" s="34">
        <v>100.5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89968889</v>
      </c>
      <c r="D149" s="70">
        <v>92260372</v>
      </c>
      <c r="E149" s="70">
        <v>293704646</v>
      </c>
      <c r="F149" s="71">
        <v>326.5</v>
      </c>
      <c r="G149" s="70">
        <v>548756010</v>
      </c>
      <c r="H149" s="71">
        <v>609.9</v>
      </c>
      <c r="I149" s="70">
        <v>776257933</v>
      </c>
      <c r="J149" s="71">
        <v>841.4</v>
      </c>
      <c r="K149" s="70">
        <v>776257933</v>
      </c>
      <c r="L149" s="71">
        <v>841.4</v>
      </c>
      <c r="M149" s="70">
        <v>402803473</v>
      </c>
      <c r="N149" s="71">
        <v>632.9</v>
      </c>
      <c r="O149" s="71">
        <v>92.7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480601</v>
      </c>
      <c r="D158" s="34">
        <v>1.6</v>
      </c>
      <c r="E158" s="33">
        <v>738806</v>
      </c>
      <c r="F158" s="34">
        <v>2.4</v>
      </c>
      <c r="G158" s="33">
        <v>353298</v>
      </c>
      <c r="H158" s="34">
        <v>1.2</v>
      </c>
      <c r="I158" s="33">
        <v>28905731</v>
      </c>
      <c r="J158" s="34">
        <v>94.8</v>
      </c>
      <c r="K158" s="33">
        <v>30478436</v>
      </c>
      <c r="L158" s="34">
        <v>75.3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29040</v>
      </c>
      <c r="D160" s="34">
        <v>8.6</v>
      </c>
      <c r="E160" s="33">
        <v>39500</v>
      </c>
      <c r="F160" s="34">
        <v>11.7</v>
      </c>
      <c r="G160" s="33">
        <v>10730</v>
      </c>
      <c r="H160" s="34">
        <v>3.2</v>
      </c>
      <c r="I160" s="33">
        <v>258558</v>
      </c>
      <c r="J160" s="34">
        <v>76.5</v>
      </c>
      <c r="K160" s="33">
        <v>337828</v>
      </c>
      <c r="L160" s="34">
        <v>0.8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58789</v>
      </c>
      <c r="D161" s="34">
        <v>10.199999999999999</v>
      </c>
      <c r="E161" s="33">
        <v>70241</v>
      </c>
      <c r="F161" s="34">
        <v>12.2</v>
      </c>
      <c r="G161" s="33">
        <v>24128</v>
      </c>
      <c r="H161" s="34">
        <v>4.2</v>
      </c>
      <c r="I161" s="33">
        <v>422017</v>
      </c>
      <c r="J161" s="34">
        <v>73.400000000000006</v>
      </c>
      <c r="K161" s="33">
        <v>575175</v>
      </c>
      <c r="L161" s="34">
        <v>1.4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110180</v>
      </c>
      <c r="D162" s="34">
        <v>1.6</v>
      </c>
      <c r="E162" s="33">
        <v>247032</v>
      </c>
      <c r="F162" s="34">
        <v>3.5</v>
      </c>
      <c r="G162" s="33">
        <v>121350</v>
      </c>
      <c r="H162" s="34">
        <v>1.7</v>
      </c>
      <c r="I162" s="33">
        <v>6480697</v>
      </c>
      <c r="J162" s="34">
        <v>93.1</v>
      </c>
      <c r="K162" s="33">
        <v>6959259</v>
      </c>
      <c r="L162" s="34">
        <v>17.2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10710</v>
      </c>
      <c r="D164" s="34">
        <v>0.5</v>
      </c>
      <c r="E164" s="33">
        <v>-33449</v>
      </c>
      <c r="F164" s="34">
        <v>-1.6</v>
      </c>
      <c r="G164" s="33">
        <v>0</v>
      </c>
      <c r="H164" s="34">
        <v>0</v>
      </c>
      <c r="I164" s="33">
        <v>2125000</v>
      </c>
      <c r="J164" s="34">
        <v>101.1</v>
      </c>
      <c r="K164" s="33">
        <v>2102261</v>
      </c>
      <c r="L164" s="34">
        <v>5.2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689320</v>
      </c>
      <c r="D165" s="75">
        <v>1.7</v>
      </c>
      <c r="E165" s="40">
        <v>1062130</v>
      </c>
      <c r="F165" s="75">
        <v>2.6</v>
      </c>
      <c r="G165" s="40">
        <v>509506</v>
      </c>
      <c r="H165" s="75">
        <v>1.3</v>
      </c>
      <c r="I165" s="40">
        <v>38192003</v>
      </c>
      <c r="J165" s="75">
        <v>94.4</v>
      </c>
      <c r="K165" s="40">
        <v>40452959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13770</v>
      </c>
      <c r="D167" s="34">
        <v>0.1</v>
      </c>
      <c r="E167" s="33">
        <v>19785</v>
      </c>
      <c r="F167" s="34">
        <v>0.2</v>
      </c>
      <c r="G167" s="33">
        <v>14775</v>
      </c>
      <c r="H167" s="34">
        <v>0.1</v>
      </c>
      <c r="I167" s="33">
        <v>11173145</v>
      </c>
      <c r="J167" s="34">
        <v>99.6</v>
      </c>
      <c r="K167" s="33">
        <v>11221475</v>
      </c>
      <c r="L167" s="34">
        <v>27.7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395399</v>
      </c>
      <c r="D168" s="34">
        <v>2.7</v>
      </c>
      <c r="E168" s="33">
        <v>621650</v>
      </c>
      <c r="F168" s="34">
        <v>4.3</v>
      </c>
      <c r="G168" s="33">
        <v>286002</v>
      </c>
      <c r="H168" s="34">
        <v>2</v>
      </c>
      <c r="I168" s="33">
        <v>13303156</v>
      </c>
      <c r="J168" s="34">
        <v>91.1</v>
      </c>
      <c r="K168" s="33">
        <v>14606207</v>
      </c>
      <c r="L168" s="34">
        <v>36.1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23220</v>
      </c>
      <c r="D169" s="34">
        <v>0.8</v>
      </c>
      <c r="E169" s="33">
        <v>48711</v>
      </c>
      <c r="F169" s="34">
        <v>1.8</v>
      </c>
      <c r="G169" s="33">
        <v>25141</v>
      </c>
      <c r="H169" s="34">
        <v>0.9</v>
      </c>
      <c r="I169" s="33">
        <v>2659780</v>
      </c>
      <c r="J169" s="34">
        <v>96.5</v>
      </c>
      <c r="K169" s="33">
        <v>2756852</v>
      </c>
      <c r="L169" s="34">
        <v>6.8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256931</v>
      </c>
      <c r="D170" s="34">
        <v>2.2000000000000002</v>
      </c>
      <c r="E170" s="33">
        <v>371984</v>
      </c>
      <c r="F170" s="34">
        <v>3.1</v>
      </c>
      <c r="G170" s="33">
        <v>183588</v>
      </c>
      <c r="H170" s="34">
        <v>1.5</v>
      </c>
      <c r="I170" s="33">
        <v>11055922</v>
      </c>
      <c r="J170" s="34">
        <v>93.2</v>
      </c>
      <c r="K170" s="33">
        <v>11868425</v>
      </c>
      <c r="L170" s="34">
        <v>29.3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689320</v>
      </c>
      <c r="D171" s="75">
        <v>1.7</v>
      </c>
      <c r="E171" s="40">
        <v>1062130</v>
      </c>
      <c r="F171" s="75">
        <v>2.6</v>
      </c>
      <c r="G171" s="40">
        <v>509506</v>
      </c>
      <c r="H171" s="75">
        <v>1.3</v>
      </c>
      <c r="I171" s="40">
        <v>38192003</v>
      </c>
      <c r="J171" s="75">
        <v>94.4</v>
      </c>
      <c r="K171" s="40">
        <v>40452959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283967</v>
      </c>
      <c r="D184" s="34">
        <v>76.5</v>
      </c>
      <c r="E184" s="33">
        <v>5040</v>
      </c>
      <c r="F184" s="34">
        <v>1.4</v>
      </c>
      <c r="G184" s="33">
        <v>24270</v>
      </c>
      <c r="H184" s="34">
        <v>6.5</v>
      </c>
      <c r="I184" s="33">
        <v>57831</v>
      </c>
      <c r="J184" s="34">
        <v>15.6</v>
      </c>
      <c r="K184" s="33">
        <v>371108</v>
      </c>
      <c r="L184" s="34">
        <v>72.5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1</v>
      </c>
      <c r="H185" s="34">
        <v>100</v>
      </c>
      <c r="I185" s="33">
        <v>0</v>
      </c>
      <c r="J185" s="34">
        <v>0</v>
      </c>
      <c r="K185" s="33">
        <v>1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61547</v>
      </c>
      <c r="D186" s="34">
        <v>43.8</v>
      </c>
      <c r="E186" s="33">
        <v>-70900</v>
      </c>
      <c r="F186" s="34">
        <v>-50.4</v>
      </c>
      <c r="G186" s="33">
        <v>54100</v>
      </c>
      <c r="H186" s="34">
        <v>38.5</v>
      </c>
      <c r="I186" s="33">
        <v>95899</v>
      </c>
      <c r="J186" s="34">
        <v>68.2</v>
      </c>
      <c r="K186" s="33">
        <v>140646</v>
      </c>
      <c r="L186" s="34">
        <v>27.5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345514</v>
      </c>
      <c r="D188" s="75">
        <v>67.5</v>
      </c>
      <c r="E188" s="40">
        <v>-65860</v>
      </c>
      <c r="F188" s="75">
        <v>-12.9</v>
      </c>
      <c r="G188" s="40">
        <v>78371</v>
      </c>
      <c r="H188" s="75">
        <v>15.3</v>
      </c>
      <c r="I188" s="40">
        <v>153730</v>
      </c>
      <c r="J188" s="75">
        <v>30</v>
      </c>
      <c r="K188" s="40">
        <v>511755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385</v>
      </c>
      <c r="D191" s="85" t="s">
        <v>3</v>
      </c>
      <c r="E191" s="85" t="s">
        <v>3</v>
      </c>
      <c r="F191" s="85" t="s">
        <v>386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387</v>
      </c>
      <c r="D192" s="86" t="s">
        <v>3</v>
      </c>
      <c r="E192" s="86" t="s">
        <v>3</v>
      </c>
      <c r="F192" s="86" t="s">
        <v>386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E5sXAtYTieNK/3Mjpu/sPDtlmGrEKxh3BZOSNx+QNrUoVGNKOrVA6pjfz/hAjQzr81OJIXl3f67mIAu4DgnxRA==" saltValue="3HRIguq8FlxcilLP7VMBE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35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34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33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3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388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172999983</v>
      </c>
      <c r="D12" s="29">
        <v>174054429</v>
      </c>
      <c r="E12" s="29">
        <v>85322827</v>
      </c>
      <c r="F12" s="30">
        <v>49.3</v>
      </c>
      <c r="G12" s="29">
        <v>47543069</v>
      </c>
      <c r="H12" s="30">
        <v>27.5</v>
      </c>
      <c r="I12" s="29">
        <v>34097463</v>
      </c>
      <c r="J12" s="30">
        <v>19.600000000000001</v>
      </c>
      <c r="K12" s="29">
        <v>166963359</v>
      </c>
      <c r="L12" s="30">
        <v>95.9</v>
      </c>
      <c r="M12" s="29">
        <v>51172684</v>
      </c>
      <c r="N12" s="30">
        <v>87.9</v>
      </c>
      <c r="O12" s="30">
        <v>-33.4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287083</v>
      </c>
      <c r="D17" s="33">
        <v>287083</v>
      </c>
      <c r="E17" s="33">
        <v>72115</v>
      </c>
      <c r="F17" s="34">
        <v>25.1</v>
      </c>
      <c r="G17" s="33">
        <v>71987</v>
      </c>
      <c r="H17" s="34">
        <v>25.1</v>
      </c>
      <c r="I17" s="33">
        <v>72465</v>
      </c>
      <c r="J17" s="34">
        <v>25.2</v>
      </c>
      <c r="K17" s="33">
        <v>216567</v>
      </c>
      <c r="L17" s="34">
        <v>75.400000000000006</v>
      </c>
      <c r="M17" s="33">
        <v>64481</v>
      </c>
      <c r="N17" s="34">
        <v>75.2</v>
      </c>
      <c r="O17" s="34">
        <v>12.4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8790000</v>
      </c>
      <c r="D18" s="33">
        <v>8800000</v>
      </c>
      <c r="E18" s="33">
        <v>755080</v>
      </c>
      <c r="F18" s="34">
        <v>8.6</v>
      </c>
      <c r="G18" s="33">
        <v>4515177</v>
      </c>
      <c r="H18" s="34">
        <v>51.4</v>
      </c>
      <c r="I18" s="33">
        <v>1292056</v>
      </c>
      <c r="J18" s="34">
        <v>14.7</v>
      </c>
      <c r="K18" s="33">
        <v>6562313</v>
      </c>
      <c r="L18" s="34">
        <v>74.599999999999994</v>
      </c>
      <c r="M18" s="33">
        <v>20073300</v>
      </c>
      <c r="N18" s="34">
        <v>85.9</v>
      </c>
      <c r="O18" s="34">
        <v>-93.6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200000</v>
      </c>
      <c r="D19" s="33">
        <v>200000</v>
      </c>
      <c r="E19" s="33">
        <v>46042</v>
      </c>
      <c r="F19" s="34">
        <v>23</v>
      </c>
      <c r="G19" s="33">
        <v>45984</v>
      </c>
      <c r="H19" s="34">
        <v>23</v>
      </c>
      <c r="I19" s="33">
        <v>65559</v>
      </c>
      <c r="J19" s="34">
        <v>32.799999999999997</v>
      </c>
      <c r="K19" s="33">
        <v>157585</v>
      </c>
      <c r="L19" s="34">
        <v>78.8</v>
      </c>
      <c r="M19" s="33">
        <v>45584</v>
      </c>
      <c r="N19" s="34">
        <v>71.7</v>
      </c>
      <c r="O19" s="34">
        <v>43.8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35000</v>
      </c>
      <c r="D21" s="33">
        <v>0</v>
      </c>
      <c r="E21" s="33">
        <v>1950</v>
      </c>
      <c r="F21" s="34">
        <v>5.6</v>
      </c>
      <c r="G21" s="33">
        <v>7313</v>
      </c>
      <c r="H21" s="34">
        <v>20.9</v>
      </c>
      <c r="I21" s="33">
        <v>9371</v>
      </c>
      <c r="J21" s="34">
        <v>0</v>
      </c>
      <c r="K21" s="33">
        <v>18634</v>
      </c>
      <c r="L21" s="34">
        <v>0</v>
      </c>
      <c r="M21" s="33">
        <v>778</v>
      </c>
      <c r="N21" s="34">
        <v>31</v>
      </c>
      <c r="O21" s="34">
        <v>1104.5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2755231</v>
      </c>
      <c r="D22" s="33">
        <v>3800177</v>
      </c>
      <c r="E22" s="33">
        <v>1205322</v>
      </c>
      <c r="F22" s="34">
        <v>43.7</v>
      </c>
      <c r="G22" s="33">
        <v>987211</v>
      </c>
      <c r="H22" s="34">
        <v>35.799999999999997</v>
      </c>
      <c r="I22" s="33">
        <v>1000878</v>
      </c>
      <c r="J22" s="34">
        <v>26.3</v>
      </c>
      <c r="K22" s="33">
        <v>3193411</v>
      </c>
      <c r="L22" s="34">
        <v>84</v>
      </c>
      <c r="M22" s="33">
        <v>833651</v>
      </c>
      <c r="N22" s="34">
        <v>76.400000000000006</v>
      </c>
      <c r="O22" s="34">
        <v>20.100000000000001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947127</v>
      </c>
      <c r="D25" s="33">
        <v>957127</v>
      </c>
      <c r="E25" s="33">
        <v>226336</v>
      </c>
      <c r="F25" s="34">
        <v>23.9</v>
      </c>
      <c r="G25" s="33">
        <v>240188</v>
      </c>
      <c r="H25" s="34">
        <v>25.4</v>
      </c>
      <c r="I25" s="33">
        <v>251212</v>
      </c>
      <c r="J25" s="34">
        <v>26.2</v>
      </c>
      <c r="K25" s="33">
        <v>717736</v>
      </c>
      <c r="L25" s="34">
        <v>75</v>
      </c>
      <c r="M25" s="33">
        <v>221595</v>
      </c>
      <c r="N25" s="34">
        <v>64.400000000000006</v>
      </c>
      <c r="O25" s="34">
        <v>13.4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1500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115000</v>
      </c>
      <c r="D28" s="33">
        <v>116000</v>
      </c>
      <c r="E28" s="33">
        <v>4655</v>
      </c>
      <c r="F28" s="34">
        <v>4</v>
      </c>
      <c r="G28" s="33">
        <v>8235</v>
      </c>
      <c r="H28" s="34">
        <v>7.2</v>
      </c>
      <c r="I28" s="33">
        <v>89310</v>
      </c>
      <c r="J28" s="34">
        <v>77</v>
      </c>
      <c r="K28" s="33">
        <v>102200</v>
      </c>
      <c r="L28" s="34">
        <v>88.1</v>
      </c>
      <c r="M28" s="33">
        <v>7258</v>
      </c>
      <c r="N28" s="34">
        <v>14.1</v>
      </c>
      <c r="O28" s="34">
        <v>1130.5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33454042</v>
      </c>
      <c r="D30" s="33">
        <v>33454042</v>
      </c>
      <c r="E30" s="33">
        <v>30107219</v>
      </c>
      <c r="F30" s="34">
        <v>90</v>
      </c>
      <c r="G30" s="33">
        <v>505288</v>
      </c>
      <c r="H30" s="34">
        <v>1.5</v>
      </c>
      <c r="I30" s="33">
        <v>447171</v>
      </c>
      <c r="J30" s="34">
        <v>1.3</v>
      </c>
      <c r="K30" s="33">
        <v>31059678</v>
      </c>
      <c r="L30" s="34">
        <v>92.8</v>
      </c>
      <c r="M30" s="33">
        <v>770949</v>
      </c>
      <c r="N30" s="34">
        <v>41.2</v>
      </c>
      <c r="O30" s="34">
        <v>-42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0</v>
      </c>
      <c r="D32" s="33">
        <v>0</v>
      </c>
      <c r="E32" s="33">
        <v>0</v>
      </c>
      <c r="F32" s="34">
        <v>0</v>
      </c>
      <c r="G32" s="33">
        <v>0</v>
      </c>
      <c r="H32" s="34">
        <v>0</v>
      </c>
      <c r="I32" s="33">
        <v>0</v>
      </c>
      <c r="J32" s="34">
        <v>0</v>
      </c>
      <c r="K32" s="33">
        <v>0</v>
      </c>
      <c r="L32" s="34">
        <v>0</v>
      </c>
      <c r="M32" s="33">
        <v>0</v>
      </c>
      <c r="N32" s="34">
        <v>0</v>
      </c>
      <c r="O32" s="34">
        <v>0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10000</v>
      </c>
      <c r="D33" s="33">
        <v>35000</v>
      </c>
      <c r="E33" s="33">
        <v>1782</v>
      </c>
      <c r="F33" s="34">
        <v>17.8</v>
      </c>
      <c r="G33" s="33">
        <v>19991</v>
      </c>
      <c r="H33" s="34">
        <v>199.9</v>
      </c>
      <c r="I33" s="33">
        <v>19300</v>
      </c>
      <c r="J33" s="34">
        <v>55.1</v>
      </c>
      <c r="K33" s="33">
        <v>41073</v>
      </c>
      <c r="L33" s="34">
        <v>117.4</v>
      </c>
      <c r="M33" s="33">
        <v>18487</v>
      </c>
      <c r="N33" s="34">
        <v>231.3</v>
      </c>
      <c r="O33" s="34">
        <v>4.4000000000000004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126108000</v>
      </c>
      <c r="D34" s="33">
        <v>126108000</v>
      </c>
      <c r="E34" s="33">
        <v>52714589</v>
      </c>
      <c r="F34" s="34">
        <v>41.8</v>
      </c>
      <c r="G34" s="33">
        <v>41274048</v>
      </c>
      <c r="H34" s="34">
        <v>32.700000000000003</v>
      </c>
      <c r="I34" s="33">
        <v>30816159</v>
      </c>
      <c r="J34" s="34">
        <v>24.4</v>
      </c>
      <c r="K34" s="33">
        <v>124804796</v>
      </c>
      <c r="L34" s="34">
        <v>99</v>
      </c>
      <c r="M34" s="33">
        <v>29059298</v>
      </c>
      <c r="N34" s="34">
        <v>98.7</v>
      </c>
      <c r="O34" s="34">
        <v>6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297000</v>
      </c>
      <c r="D35" s="33">
        <v>297000</v>
      </c>
      <c r="E35" s="33">
        <v>187737</v>
      </c>
      <c r="F35" s="34">
        <v>63.2</v>
      </c>
      <c r="G35" s="33">
        <v>-132353</v>
      </c>
      <c r="H35" s="34">
        <v>-44.6</v>
      </c>
      <c r="I35" s="33">
        <v>33982</v>
      </c>
      <c r="J35" s="34">
        <v>11.4</v>
      </c>
      <c r="K35" s="33">
        <v>89366</v>
      </c>
      <c r="L35" s="34">
        <v>30.1</v>
      </c>
      <c r="M35" s="33">
        <v>77303</v>
      </c>
      <c r="N35" s="34">
        <v>26.2</v>
      </c>
      <c r="O35" s="34">
        <v>-56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168545088</v>
      </c>
      <c r="D42" s="29">
        <v>171024660</v>
      </c>
      <c r="E42" s="29">
        <v>33652379</v>
      </c>
      <c r="F42" s="30">
        <v>20</v>
      </c>
      <c r="G42" s="29">
        <v>44495986</v>
      </c>
      <c r="H42" s="30">
        <v>26.4</v>
      </c>
      <c r="I42" s="29">
        <v>34480300</v>
      </c>
      <c r="J42" s="30">
        <v>20.2</v>
      </c>
      <c r="K42" s="29">
        <v>112628665</v>
      </c>
      <c r="L42" s="30">
        <v>65.900000000000006</v>
      </c>
      <c r="M42" s="29">
        <v>55095817</v>
      </c>
      <c r="N42" s="30">
        <v>70.8</v>
      </c>
      <c r="O42" s="30">
        <v>-37.4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63127435</v>
      </c>
      <c r="D43" s="33">
        <v>62305232</v>
      </c>
      <c r="E43" s="33">
        <v>9340099</v>
      </c>
      <c r="F43" s="34">
        <v>14.8</v>
      </c>
      <c r="G43" s="33">
        <v>15386551</v>
      </c>
      <c r="H43" s="34">
        <v>24.4</v>
      </c>
      <c r="I43" s="33">
        <v>15284267</v>
      </c>
      <c r="J43" s="34">
        <v>24.5</v>
      </c>
      <c r="K43" s="33">
        <v>40010917</v>
      </c>
      <c r="L43" s="34">
        <v>64.2</v>
      </c>
      <c r="M43" s="33">
        <v>15793436</v>
      </c>
      <c r="N43" s="34">
        <v>76.599999999999994</v>
      </c>
      <c r="O43" s="34">
        <v>-3.2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9876534</v>
      </c>
      <c r="D44" s="33">
        <v>10444035</v>
      </c>
      <c r="E44" s="33">
        <v>1587633</v>
      </c>
      <c r="F44" s="34">
        <v>16.100000000000001</v>
      </c>
      <c r="G44" s="33">
        <v>2841538</v>
      </c>
      <c r="H44" s="34">
        <v>28.8</v>
      </c>
      <c r="I44" s="33">
        <v>2441607</v>
      </c>
      <c r="J44" s="34">
        <v>23.4</v>
      </c>
      <c r="K44" s="33">
        <v>6870778</v>
      </c>
      <c r="L44" s="34">
        <v>65.8</v>
      </c>
      <c r="M44" s="33">
        <v>2363292</v>
      </c>
      <c r="N44" s="34">
        <v>78.900000000000006</v>
      </c>
      <c r="O44" s="34">
        <v>3.3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1090000</v>
      </c>
      <c r="D46" s="33">
        <v>1078291</v>
      </c>
      <c r="E46" s="33">
        <v>305339</v>
      </c>
      <c r="F46" s="34">
        <v>28</v>
      </c>
      <c r="G46" s="33">
        <v>512239</v>
      </c>
      <c r="H46" s="34">
        <v>47</v>
      </c>
      <c r="I46" s="33">
        <v>179519</v>
      </c>
      <c r="J46" s="34">
        <v>16.600000000000001</v>
      </c>
      <c r="K46" s="33">
        <v>997097</v>
      </c>
      <c r="L46" s="34">
        <v>92.5</v>
      </c>
      <c r="M46" s="33">
        <v>173939</v>
      </c>
      <c r="N46" s="34">
        <v>99.3</v>
      </c>
      <c r="O46" s="34">
        <v>3.2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2100000</v>
      </c>
      <c r="D47" s="33">
        <v>2100000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23024000</v>
      </c>
      <c r="D48" s="33">
        <v>23024000</v>
      </c>
      <c r="E48" s="33">
        <v>4582535</v>
      </c>
      <c r="F48" s="34">
        <v>19.899999999999999</v>
      </c>
      <c r="G48" s="33">
        <v>4553891</v>
      </c>
      <c r="H48" s="34">
        <v>19.8</v>
      </c>
      <c r="I48" s="33">
        <v>2683362</v>
      </c>
      <c r="J48" s="34">
        <v>11.7</v>
      </c>
      <c r="K48" s="33">
        <v>11819788</v>
      </c>
      <c r="L48" s="34">
        <v>51.3</v>
      </c>
      <c r="M48" s="33">
        <v>3206685</v>
      </c>
      <c r="N48" s="34">
        <v>31.8</v>
      </c>
      <c r="O48" s="34">
        <v>-16.3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10000</v>
      </c>
      <c r="D49" s="33">
        <v>400000</v>
      </c>
      <c r="E49" s="33">
        <v>0</v>
      </c>
      <c r="F49" s="34">
        <v>0</v>
      </c>
      <c r="G49" s="33">
        <v>30</v>
      </c>
      <c r="H49" s="34">
        <v>0.3</v>
      </c>
      <c r="I49" s="33">
        <v>0</v>
      </c>
      <c r="J49" s="34">
        <v>0</v>
      </c>
      <c r="K49" s="33">
        <v>30</v>
      </c>
      <c r="L49" s="34">
        <v>0</v>
      </c>
      <c r="M49" s="33">
        <v>21</v>
      </c>
      <c r="N49" s="34">
        <v>94</v>
      </c>
      <c r="O49" s="34">
        <v>-100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41936657</v>
      </c>
      <c r="D50" s="33">
        <v>44785254</v>
      </c>
      <c r="E50" s="33">
        <v>10338504</v>
      </c>
      <c r="F50" s="34">
        <v>24.7</v>
      </c>
      <c r="G50" s="33">
        <v>12887648</v>
      </c>
      <c r="H50" s="34">
        <v>30.7</v>
      </c>
      <c r="I50" s="33">
        <v>8555619</v>
      </c>
      <c r="J50" s="34">
        <v>19.100000000000001</v>
      </c>
      <c r="K50" s="33">
        <v>31781771</v>
      </c>
      <c r="L50" s="34">
        <v>71</v>
      </c>
      <c r="M50" s="33">
        <v>27098038</v>
      </c>
      <c r="N50" s="34">
        <v>77.2</v>
      </c>
      <c r="O50" s="34">
        <v>-68.400000000000006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3220000</v>
      </c>
      <c r="D51" s="33">
        <v>2649410</v>
      </c>
      <c r="E51" s="33">
        <v>721064</v>
      </c>
      <c r="F51" s="34">
        <v>22.4</v>
      </c>
      <c r="G51" s="33">
        <v>778345</v>
      </c>
      <c r="H51" s="34">
        <v>24.2</v>
      </c>
      <c r="I51" s="33">
        <v>419472</v>
      </c>
      <c r="J51" s="34">
        <v>15.8</v>
      </c>
      <c r="K51" s="33">
        <v>1918881</v>
      </c>
      <c r="L51" s="34">
        <v>72.400000000000006</v>
      </c>
      <c r="M51" s="33">
        <v>1327667</v>
      </c>
      <c r="N51" s="34">
        <v>77.099999999999994</v>
      </c>
      <c r="O51" s="34">
        <v>-68.400000000000006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24160462</v>
      </c>
      <c r="D53" s="33">
        <v>24238438</v>
      </c>
      <c r="E53" s="33">
        <v>6777205</v>
      </c>
      <c r="F53" s="34">
        <v>28.1</v>
      </c>
      <c r="G53" s="33">
        <v>7535744</v>
      </c>
      <c r="H53" s="34">
        <v>31.2</v>
      </c>
      <c r="I53" s="33">
        <v>4916454</v>
      </c>
      <c r="J53" s="34">
        <v>20.3</v>
      </c>
      <c r="K53" s="33">
        <v>19229403</v>
      </c>
      <c r="L53" s="34">
        <v>79.3</v>
      </c>
      <c r="M53" s="33">
        <v>5132739</v>
      </c>
      <c r="N53" s="34">
        <v>77.2</v>
      </c>
      <c r="O53" s="34">
        <v>-4.2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4454895</v>
      </c>
      <c r="D57" s="40">
        <v>3029769</v>
      </c>
      <c r="E57" s="40">
        <v>51670448</v>
      </c>
      <c r="F57" s="41">
        <v>0</v>
      </c>
      <c r="G57" s="40">
        <v>3047083</v>
      </c>
      <c r="H57" s="41">
        <v>0</v>
      </c>
      <c r="I57" s="40">
        <v>-382837</v>
      </c>
      <c r="J57" s="41">
        <v>0</v>
      </c>
      <c r="K57" s="40">
        <v>54334694</v>
      </c>
      <c r="L57" s="41">
        <v>0</v>
      </c>
      <c r="M57" s="40">
        <v>-3923133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25576000</v>
      </c>
      <c r="D58" s="33">
        <v>44722299</v>
      </c>
      <c r="E58" s="33">
        <v>15732364</v>
      </c>
      <c r="F58" s="34">
        <v>61.5</v>
      </c>
      <c r="G58" s="33">
        <v>7373162</v>
      </c>
      <c r="H58" s="34">
        <v>28.8</v>
      </c>
      <c r="I58" s="33">
        <v>1169718</v>
      </c>
      <c r="J58" s="34">
        <v>2.6</v>
      </c>
      <c r="K58" s="33">
        <v>24275244</v>
      </c>
      <c r="L58" s="34">
        <v>54.3</v>
      </c>
      <c r="M58" s="33">
        <v>8800951</v>
      </c>
      <c r="N58" s="34">
        <v>59.6</v>
      </c>
      <c r="O58" s="34">
        <v>-86.7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30030895</v>
      </c>
      <c r="D60" s="40">
        <v>47752068</v>
      </c>
      <c r="E60" s="40">
        <v>67402812</v>
      </c>
      <c r="F60" s="41"/>
      <c r="G60" s="40">
        <v>10420245</v>
      </c>
      <c r="H60" s="41"/>
      <c r="I60" s="40">
        <v>786881</v>
      </c>
      <c r="J60" s="41"/>
      <c r="K60" s="40">
        <v>78609938</v>
      </c>
      <c r="L60" s="41"/>
      <c r="M60" s="40">
        <v>4877818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30030895</v>
      </c>
      <c r="D62" s="40">
        <v>47752068</v>
      </c>
      <c r="E62" s="40">
        <v>67402812</v>
      </c>
      <c r="F62" s="41"/>
      <c r="G62" s="40">
        <v>10420245</v>
      </c>
      <c r="H62" s="41"/>
      <c r="I62" s="40">
        <v>786881</v>
      </c>
      <c r="J62" s="41"/>
      <c r="K62" s="40">
        <v>78609938</v>
      </c>
      <c r="L62" s="41"/>
      <c r="M62" s="40">
        <v>4877818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30030895</v>
      </c>
      <c r="D65" s="40">
        <v>47752068</v>
      </c>
      <c r="E65" s="40">
        <v>67402812</v>
      </c>
      <c r="F65" s="41"/>
      <c r="G65" s="40">
        <v>10420245</v>
      </c>
      <c r="H65" s="41"/>
      <c r="I65" s="40">
        <v>786881</v>
      </c>
      <c r="J65" s="41"/>
      <c r="K65" s="40">
        <v>78609938</v>
      </c>
      <c r="L65" s="41"/>
      <c r="M65" s="40">
        <v>4877818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30030895</v>
      </c>
      <c r="D68" s="40">
        <v>47752068</v>
      </c>
      <c r="E68" s="40">
        <v>67402812</v>
      </c>
      <c r="F68" s="41"/>
      <c r="G68" s="40">
        <v>10420245</v>
      </c>
      <c r="H68" s="41"/>
      <c r="I68" s="40">
        <v>786881</v>
      </c>
      <c r="J68" s="41"/>
      <c r="K68" s="40">
        <v>78609938</v>
      </c>
      <c r="L68" s="41"/>
      <c r="M68" s="40">
        <v>4877818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23810000</v>
      </c>
      <c r="D76" s="29">
        <v>46336720</v>
      </c>
      <c r="E76" s="29">
        <v>15123123</v>
      </c>
      <c r="F76" s="30">
        <v>63.5</v>
      </c>
      <c r="G76" s="29">
        <v>6861978</v>
      </c>
      <c r="H76" s="30">
        <v>28.8</v>
      </c>
      <c r="I76" s="29">
        <v>1347051</v>
      </c>
      <c r="J76" s="30">
        <v>2.9</v>
      </c>
      <c r="K76" s="29">
        <v>23332152</v>
      </c>
      <c r="L76" s="30">
        <v>50.4</v>
      </c>
      <c r="M76" s="29">
        <v>7849950</v>
      </c>
      <c r="N76" s="30">
        <v>62.8</v>
      </c>
      <c r="O76" s="30">
        <v>-82.8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22240000</v>
      </c>
      <c r="D77" s="50">
        <v>38745791</v>
      </c>
      <c r="E77" s="50">
        <v>13875685</v>
      </c>
      <c r="F77" s="38">
        <v>62.4</v>
      </c>
      <c r="G77" s="50">
        <v>6313195</v>
      </c>
      <c r="H77" s="38">
        <v>28.4</v>
      </c>
      <c r="I77" s="50">
        <v>804553</v>
      </c>
      <c r="J77" s="38">
        <v>2.1</v>
      </c>
      <c r="K77" s="50">
        <v>20993433</v>
      </c>
      <c r="L77" s="38">
        <v>54.2</v>
      </c>
      <c r="M77" s="50">
        <v>7740417</v>
      </c>
      <c r="N77" s="38">
        <v>61.1</v>
      </c>
      <c r="O77" s="38">
        <v>-89.6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11500</v>
      </c>
      <c r="H78" s="38">
        <v>0</v>
      </c>
      <c r="I78" s="50">
        <v>19450</v>
      </c>
      <c r="J78" s="38">
        <v>0</v>
      </c>
      <c r="K78" s="50">
        <v>30950</v>
      </c>
      <c r="L78" s="38">
        <v>0</v>
      </c>
      <c r="M78" s="50">
        <v>0</v>
      </c>
      <c r="N78" s="38">
        <v>0</v>
      </c>
      <c r="O78" s="38">
        <v>-100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22240000</v>
      </c>
      <c r="D81" s="52">
        <v>38745791</v>
      </c>
      <c r="E81" s="52">
        <v>13875685</v>
      </c>
      <c r="F81" s="53">
        <v>62.4</v>
      </c>
      <c r="G81" s="52">
        <v>6324695</v>
      </c>
      <c r="H81" s="53">
        <v>28.4</v>
      </c>
      <c r="I81" s="52">
        <v>824003</v>
      </c>
      <c r="J81" s="53">
        <v>2.1</v>
      </c>
      <c r="K81" s="52">
        <v>21024383</v>
      </c>
      <c r="L81" s="53">
        <v>54.3</v>
      </c>
      <c r="M81" s="52">
        <v>7740417</v>
      </c>
      <c r="N81" s="53">
        <v>60.4</v>
      </c>
      <c r="O81" s="53">
        <v>-89.4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1570000</v>
      </c>
      <c r="D83" s="50">
        <v>7590929</v>
      </c>
      <c r="E83" s="50">
        <v>1247438</v>
      </c>
      <c r="F83" s="38">
        <v>79.5</v>
      </c>
      <c r="G83" s="50">
        <v>537283</v>
      </c>
      <c r="H83" s="38">
        <v>34.200000000000003</v>
      </c>
      <c r="I83" s="50">
        <v>523048</v>
      </c>
      <c r="J83" s="38">
        <v>6.9</v>
      </c>
      <c r="K83" s="50">
        <v>2307769</v>
      </c>
      <c r="L83" s="38">
        <v>30.4</v>
      </c>
      <c r="M83" s="50">
        <v>109533</v>
      </c>
      <c r="N83" s="38">
        <v>80</v>
      </c>
      <c r="O83" s="38">
        <v>377.5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23810000</v>
      </c>
      <c r="D86" s="29">
        <v>46336720</v>
      </c>
      <c r="E86" s="29">
        <v>15123123</v>
      </c>
      <c r="F86" s="53">
        <v>63.5</v>
      </c>
      <c r="G86" s="29">
        <v>6861978</v>
      </c>
      <c r="H86" s="53">
        <v>28.8</v>
      </c>
      <c r="I86" s="29">
        <v>1347051</v>
      </c>
      <c r="J86" s="53">
        <v>2.9</v>
      </c>
      <c r="K86" s="29">
        <v>23332152</v>
      </c>
      <c r="L86" s="53">
        <v>50.4</v>
      </c>
      <c r="M86" s="29">
        <v>7849950</v>
      </c>
      <c r="N86" s="53">
        <v>62.8</v>
      </c>
      <c r="O86" s="53">
        <v>-82.8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790000</v>
      </c>
      <c r="D87" s="52">
        <v>1131929</v>
      </c>
      <c r="E87" s="52">
        <v>338640</v>
      </c>
      <c r="F87" s="53">
        <v>42.9</v>
      </c>
      <c r="G87" s="52">
        <v>548783</v>
      </c>
      <c r="H87" s="53">
        <v>69.5</v>
      </c>
      <c r="I87" s="52">
        <v>41733</v>
      </c>
      <c r="J87" s="53">
        <v>3.7</v>
      </c>
      <c r="K87" s="52">
        <v>929156</v>
      </c>
      <c r="L87" s="53">
        <v>82.1</v>
      </c>
      <c r="M87" s="52">
        <v>63734</v>
      </c>
      <c r="N87" s="53">
        <v>92.6</v>
      </c>
      <c r="O87" s="53">
        <v>-34.5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120000</v>
      </c>
      <c r="D88" s="33">
        <v>159759</v>
      </c>
      <c r="E88" s="33">
        <v>0</v>
      </c>
      <c r="F88" s="34">
        <v>0</v>
      </c>
      <c r="G88" s="33">
        <v>0</v>
      </c>
      <c r="H88" s="34">
        <v>0</v>
      </c>
      <c r="I88" s="33">
        <v>79759</v>
      </c>
      <c r="J88" s="34">
        <v>49.9</v>
      </c>
      <c r="K88" s="33">
        <v>79759</v>
      </c>
      <c r="L88" s="34">
        <v>49.9</v>
      </c>
      <c r="M88" s="33">
        <v>18767</v>
      </c>
      <c r="N88" s="34">
        <v>0</v>
      </c>
      <c r="O88" s="34">
        <v>325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670000</v>
      </c>
      <c r="D89" s="33">
        <v>972170</v>
      </c>
      <c r="E89" s="33">
        <v>338640</v>
      </c>
      <c r="F89" s="34">
        <v>50.5</v>
      </c>
      <c r="G89" s="33">
        <v>548783</v>
      </c>
      <c r="H89" s="34">
        <v>81.900000000000006</v>
      </c>
      <c r="I89" s="33">
        <v>-38026</v>
      </c>
      <c r="J89" s="34">
        <v>-3.9</v>
      </c>
      <c r="K89" s="33">
        <v>849397</v>
      </c>
      <c r="L89" s="34">
        <v>87.4</v>
      </c>
      <c r="M89" s="33">
        <v>44967</v>
      </c>
      <c r="N89" s="34">
        <v>92</v>
      </c>
      <c r="O89" s="34">
        <v>-184.6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350000</v>
      </c>
      <c r="D91" s="52">
        <v>120000</v>
      </c>
      <c r="E91" s="52">
        <v>908798</v>
      </c>
      <c r="F91" s="53">
        <v>259.7</v>
      </c>
      <c r="G91" s="52">
        <v>0</v>
      </c>
      <c r="H91" s="53">
        <v>0</v>
      </c>
      <c r="I91" s="52">
        <v>19450</v>
      </c>
      <c r="J91" s="53">
        <v>16.2</v>
      </c>
      <c r="K91" s="52">
        <v>928248</v>
      </c>
      <c r="L91" s="53">
        <v>773.5</v>
      </c>
      <c r="M91" s="52">
        <v>533850</v>
      </c>
      <c r="N91" s="53">
        <v>102.8</v>
      </c>
      <c r="O91" s="53">
        <v>-96.4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350000</v>
      </c>
      <c r="D92" s="33">
        <v>120000</v>
      </c>
      <c r="E92" s="33">
        <v>134000</v>
      </c>
      <c r="F92" s="34">
        <v>38.299999999999997</v>
      </c>
      <c r="G92" s="33">
        <v>0</v>
      </c>
      <c r="H92" s="34">
        <v>0</v>
      </c>
      <c r="I92" s="33">
        <v>19450</v>
      </c>
      <c r="J92" s="34">
        <v>16.2</v>
      </c>
      <c r="K92" s="33">
        <v>153450</v>
      </c>
      <c r="L92" s="34">
        <v>127.9</v>
      </c>
      <c r="M92" s="33">
        <v>45799</v>
      </c>
      <c r="N92" s="34">
        <v>198.8</v>
      </c>
      <c r="O92" s="34">
        <v>-57.5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774798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774798</v>
      </c>
      <c r="L93" s="34">
        <v>0</v>
      </c>
      <c r="M93" s="33">
        <v>488051</v>
      </c>
      <c r="N93" s="34">
        <v>102.1</v>
      </c>
      <c r="O93" s="34">
        <v>-100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22420000</v>
      </c>
      <c r="D97" s="52">
        <v>44445791</v>
      </c>
      <c r="E97" s="52">
        <v>13875685</v>
      </c>
      <c r="F97" s="53">
        <v>61.9</v>
      </c>
      <c r="G97" s="52">
        <v>6313195</v>
      </c>
      <c r="H97" s="53">
        <v>28.2</v>
      </c>
      <c r="I97" s="52">
        <v>788868</v>
      </c>
      <c r="J97" s="53">
        <v>1.8</v>
      </c>
      <c r="K97" s="52">
        <v>20977748</v>
      </c>
      <c r="L97" s="53">
        <v>47.2</v>
      </c>
      <c r="M97" s="52">
        <v>7252366</v>
      </c>
      <c r="N97" s="53">
        <v>54.9</v>
      </c>
      <c r="O97" s="53">
        <v>-89.1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180000</v>
      </c>
      <c r="D98" s="33">
        <v>0</v>
      </c>
      <c r="E98" s="33">
        <v>0</v>
      </c>
      <c r="F98" s="34">
        <v>0</v>
      </c>
      <c r="G98" s="33">
        <v>0</v>
      </c>
      <c r="H98" s="34">
        <v>0</v>
      </c>
      <c r="I98" s="33">
        <v>0</v>
      </c>
      <c r="J98" s="34">
        <v>0</v>
      </c>
      <c r="K98" s="33">
        <v>0</v>
      </c>
      <c r="L98" s="34">
        <v>0</v>
      </c>
      <c r="M98" s="33">
        <v>0</v>
      </c>
      <c r="N98" s="34">
        <v>15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22240000</v>
      </c>
      <c r="D99" s="33">
        <v>44445791</v>
      </c>
      <c r="E99" s="33">
        <v>13875685</v>
      </c>
      <c r="F99" s="34">
        <v>62.4</v>
      </c>
      <c r="G99" s="33">
        <v>6313195</v>
      </c>
      <c r="H99" s="34">
        <v>28.4</v>
      </c>
      <c r="I99" s="33">
        <v>788868</v>
      </c>
      <c r="J99" s="34">
        <v>1.8</v>
      </c>
      <c r="K99" s="33">
        <v>20977748</v>
      </c>
      <c r="L99" s="34">
        <v>47.2</v>
      </c>
      <c r="M99" s="33">
        <v>7252366</v>
      </c>
      <c r="N99" s="34">
        <v>56</v>
      </c>
      <c r="O99" s="34">
        <v>-89.1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250000</v>
      </c>
      <c r="D101" s="52">
        <v>639000</v>
      </c>
      <c r="E101" s="52">
        <v>0</v>
      </c>
      <c r="F101" s="53">
        <v>0</v>
      </c>
      <c r="G101" s="52">
        <v>0</v>
      </c>
      <c r="H101" s="53">
        <v>0</v>
      </c>
      <c r="I101" s="52">
        <v>497000</v>
      </c>
      <c r="J101" s="53">
        <v>77.8</v>
      </c>
      <c r="K101" s="52">
        <v>497000</v>
      </c>
      <c r="L101" s="53">
        <v>77.8</v>
      </c>
      <c r="M101" s="52">
        <v>0</v>
      </c>
      <c r="N101" s="53">
        <v>0</v>
      </c>
      <c r="O101" s="53">
        <v>-100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250000</v>
      </c>
      <c r="D105" s="33">
        <v>639000</v>
      </c>
      <c r="E105" s="33">
        <v>0</v>
      </c>
      <c r="F105" s="34">
        <v>0</v>
      </c>
      <c r="G105" s="33">
        <v>0</v>
      </c>
      <c r="H105" s="34">
        <v>0</v>
      </c>
      <c r="I105" s="33">
        <v>497000</v>
      </c>
      <c r="J105" s="34">
        <v>77.8</v>
      </c>
      <c r="K105" s="33">
        <v>497000</v>
      </c>
      <c r="L105" s="34">
        <v>77.8</v>
      </c>
      <c r="M105" s="33">
        <v>0</v>
      </c>
      <c r="N105" s="34">
        <v>0</v>
      </c>
      <c r="O105" s="34">
        <v>-100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207330372</v>
      </c>
      <c r="D114" s="52">
        <v>214105909</v>
      </c>
      <c r="E114" s="52">
        <v>148128590</v>
      </c>
      <c r="F114" s="53">
        <v>71.400000000000006</v>
      </c>
      <c r="G114" s="52">
        <v>130178611</v>
      </c>
      <c r="H114" s="53">
        <v>62.8</v>
      </c>
      <c r="I114" s="52">
        <v>112659156</v>
      </c>
      <c r="J114" s="53">
        <v>52.6</v>
      </c>
      <c r="K114" s="52">
        <v>390966357</v>
      </c>
      <c r="L114" s="53">
        <v>182.6</v>
      </c>
      <c r="M114" s="52">
        <v>154024636</v>
      </c>
      <c r="N114" s="53">
        <v>192</v>
      </c>
      <c r="O114" s="53">
        <v>-26.9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28600295</v>
      </c>
      <c r="D115" s="33">
        <v>24084459</v>
      </c>
      <c r="E115" s="33">
        <v>-7340931</v>
      </c>
      <c r="F115" s="34">
        <v>-25.7</v>
      </c>
      <c r="G115" s="33">
        <v>20797895</v>
      </c>
      <c r="H115" s="34">
        <v>72.7</v>
      </c>
      <c r="I115" s="33">
        <v>1167590</v>
      </c>
      <c r="J115" s="34">
        <v>4.8</v>
      </c>
      <c r="K115" s="33">
        <v>14624554</v>
      </c>
      <c r="L115" s="34">
        <v>60.7</v>
      </c>
      <c r="M115" s="33">
        <v>12531207</v>
      </c>
      <c r="N115" s="34">
        <v>52.6</v>
      </c>
      <c r="O115" s="34">
        <v>-90.7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330145</v>
      </c>
      <c r="D116" s="33">
        <v>264116</v>
      </c>
      <c r="E116" s="33">
        <v>17278</v>
      </c>
      <c r="F116" s="34">
        <v>5.2</v>
      </c>
      <c r="G116" s="33">
        <v>95028</v>
      </c>
      <c r="H116" s="34">
        <v>28.8</v>
      </c>
      <c r="I116" s="33">
        <v>34556</v>
      </c>
      <c r="J116" s="34">
        <v>13.1</v>
      </c>
      <c r="K116" s="33">
        <v>146862</v>
      </c>
      <c r="L116" s="34">
        <v>55.6</v>
      </c>
      <c r="M116" s="33">
        <v>72664</v>
      </c>
      <c r="N116" s="34">
        <v>91.3</v>
      </c>
      <c r="O116" s="34">
        <v>-52.4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13809701</v>
      </c>
      <c r="D117" s="33">
        <v>20815157</v>
      </c>
      <c r="E117" s="33">
        <v>5198878</v>
      </c>
      <c r="F117" s="34">
        <v>37.6</v>
      </c>
      <c r="G117" s="33">
        <v>7385569</v>
      </c>
      <c r="H117" s="34">
        <v>53.5</v>
      </c>
      <c r="I117" s="33">
        <v>4655453</v>
      </c>
      <c r="J117" s="34">
        <v>22.4</v>
      </c>
      <c r="K117" s="33">
        <v>17239900</v>
      </c>
      <c r="L117" s="34">
        <v>82.8</v>
      </c>
      <c r="M117" s="33">
        <v>22491961</v>
      </c>
      <c r="N117" s="34">
        <v>2084.9</v>
      </c>
      <c r="O117" s="34">
        <v>-79.3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136259000</v>
      </c>
      <c r="D118" s="33">
        <v>126188000</v>
      </c>
      <c r="E118" s="33">
        <v>127260352</v>
      </c>
      <c r="F118" s="34">
        <v>93.4</v>
      </c>
      <c r="G118" s="33">
        <v>88490868</v>
      </c>
      <c r="H118" s="34">
        <v>64.900000000000006</v>
      </c>
      <c r="I118" s="33">
        <v>81803695</v>
      </c>
      <c r="J118" s="34">
        <v>64.8</v>
      </c>
      <c r="K118" s="33">
        <v>297554915</v>
      </c>
      <c r="L118" s="34">
        <v>235.8</v>
      </c>
      <c r="M118" s="33">
        <v>96990072</v>
      </c>
      <c r="N118" s="34">
        <v>216.2</v>
      </c>
      <c r="O118" s="34">
        <v>-15.7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25576000</v>
      </c>
      <c r="D119" s="33">
        <v>38954000</v>
      </c>
      <c r="E119" s="33">
        <v>21598000</v>
      </c>
      <c r="F119" s="34">
        <v>84.4</v>
      </c>
      <c r="G119" s="33">
        <v>12497000</v>
      </c>
      <c r="H119" s="34">
        <v>48.9</v>
      </c>
      <c r="I119" s="33">
        <v>23859000</v>
      </c>
      <c r="J119" s="34">
        <v>61.2</v>
      </c>
      <c r="K119" s="33">
        <v>57954000</v>
      </c>
      <c r="L119" s="34">
        <v>148.80000000000001</v>
      </c>
      <c r="M119" s="33">
        <v>21027000</v>
      </c>
      <c r="N119" s="34">
        <v>129</v>
      </c>
      <c r="O119" s="34">
        <v>13.5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2755231</v>
      </c>
      <c r="D120" s="33">
        <v>3800177</v>
      </c>
      <c r="E120" s="33">
        <v>1395013</v>
      </c>
      <c r="F120" s="34">
        <v>50.6</v>
      </c>
      <c r="G120" s="33">
        <v>912251</v>
      </c>
      <c r="H120" s="34">
        <v>33.1</v>
      </c>
      <c r="I120" s="33">
        <v>1138862</v>
      </c>
      <c r="J120" s="34">
        <v>30</v>
      </c>
      <c r="K120" s="33">
        <v>3446126</v>
      </c>
      <c r="L120" s="34">
        <v>90.7</v>
      </c>
      <c r="M120" s="33">
        <v>911732</v>
      </c>
      <c r="N120" s="34">
        <v>54.8</v>
      </c>
      <c r="O120" s="34">
        <v>24.9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-147669778</v>
      </c>
      <c r="D122" s="52">
        <v>-160697660</v>
      </c>
      <c r="E122" s="52">
        <v>-39150139</v>
      </c>
      <c r="F122" s="53">
        <v>26.5</v>
      </c>
      <c r="G122" s="52">
        <v>-49275860</v>
      </c>
      <c r="H122" s="53">
        <v>33.4</v>
      </c>
      <c r="I122" s="52">
        <v>-30502472</v>
      </c>
      <c r="J122" s="53">
        <v>19</v>
      </c>
      <c r="K122" s="52">
        <v>-118928471</v>
      </c>
      <c r="L122" s="53">
        <v>74</v>
      </c>
      <c r="M122" s="52">
        <v>-63909429</v>
      </c>
      <c r="N122" s="53">
        <v>99</v>
      </c>
      <c r="O122" s="53">
        <v>-52.3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-147659778</v>
      </c>
      <c r="D123" s="33">
        <v>-160687660</v>
      </c>
      <c r="E123" s="33">
        <v>-39150139</v>
      </c>
      <c r="F123" s="34">
        <v>26.5</v>
      </c>
      <c r="G123" s="33">
        <v>-49275860</v>
      </c>
      <c r="H123" s="34">
        <v>33.4</v>
      </c>
      <c r="I123" s="33">
        <v>-30502472</v>
      </c>
      <c r="J123" s="34">
        <v>19</v>
      </c>
      <c r="K123" s="33">
        <v>-118928471</v>
      </c>
      <c r="L123" s="34">
        <v>74</v>
      </c>
      <c r="M123" s="33">
        <v>-63909429</v>
      </c>
      <c r="N123" s="34">
        <v>99.1</v>
      </c>
      <c r="O123" s="34">
        <v>-52.3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-10000</v>
      </c>
      <c r="D124" s="33">
        <v>-10000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59660594</v>
      </c>
      <c r="D126" s="60">
        <v>53408249</v>
      </c>
      <c r="E126" s="60">
        <v>108978451</v>
      </c>
      <c r="F126" s="61">
        <v>182.7</v>
      </c>
      <c r="G126" s="60">
        <v>80902751</v>
      </c>
      <c r="H126" s="61">
        <v>135.6</v>
      </c>
      <c r="I126" s="60">
        <v>82156684</v>
      </c>
      <c r="J126" s="61">
        <v>153.80000000000001</v>
      </c>
      <c r="K126" s="60">
        <v>272037886</v>
      </c>
      <c r="L126" s="61">
        <v>509.4</v>
      </c>
      <c r="M126" s="60">
        <v>90115207</v>
      </c>
      <c r="N126" s="61">
        <v>673.7</v>
      </c>
      <c r="O126" s="61">
        <v>-8.8000000000000007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-27381500</v>
      </c>
      <c r="D134" s="52">
        <v>-53287229</v>
      </c>
      <c r="E134" s="52">
        <v>-13849377</v>
      </c>
      <c r="F134" s="53">
        <v>50.6</v>
      </c>
      <c r="G134" s="52">
        <v>-5869513</v>
      </c>
      <c r="H134" s="53">
        <v>21.4</v>
      </c>
      <c r="I134" s="52">
        <v>-725758</v>
      </c>
      <c r="J134" s="53">
        <v>1.4</v>
      </c>
      <c r="K134" s="52">
        <v>-20444648</v>
      </c>
      <c r="L134" s="53">
        <v>38.4</v>
      </c>
      <c r="M134" s="52">
        <v>-8061311</v>
      </c>
      <c r="N134" s="53">
        <v>40.299999999999997</v>
      </c>
      <c r="O134" s="53">
        <v>-91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-27381500</v>
      </c>
      <c r="D135" s="33">
        <v>-53287229</v>
      </c>
      <c r="E135" s="33">
        <v>-13849377</v>
      </c>
      <c r="F135" s="34">
        <v>50.6</v>
      </c>
      <c r="G135" s="33">
        <v>-5869513</v>
      </c>
      <c r="H135" s="34">
        <v>21.4</v>
      </c>
      <c r="I135" s="33">
        <v>-725758</v>
      </c>
      <c r="J135" s="34">
        <v>1.4</v>
      </c>
      <c r="K135" s="33">
        <v>-20444648</v>
      </c>
      <c r="L135" s="34">
        <v>38.4</v>
      </c>
      <c r="M135" s="33">
        <v>-8061311</v>
      </c>
      <c r="N135" s="34">
        <v>40.299999999999997</v>
      </c>
      <c r="O135" s="34">
        <v>-91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-27381500</v>
      </c>
      <c r="D136" s="60">
        <v>-53287229</v>
      </c>
      <c r="E136" s="60">
        <v>-13849377</v>
      </c>
      <c r="F136" s="61">
        <v>50.6</v>
      </c>
      <c r="G136" s="60">
        <v>-5869513</v>
      </c>
      <c r="H136" s="61">
        <v>21.4</v>
      </c>
      <c r="I136" s="60">
        <v>-725758</v>
      </c>
      <c r="J136" s="61">
        <v>1.4</v>
      </c>
      <c r="K136" s="60">
        <v>-20444648</v>
      </c>
      <c r="L136" s="61">
        <v>38.4</v>
      </c>
      <c r="M136" s="60">
        <v>-8061311</v>
      </c>
      <c r="N136" s="61">
        <v>40.299999999999997</v>
      </c>
      <c r="O136" s="61">
        <v>-91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32279094</v>
      </c>
      <c r="D147" s="29">
        <v>121020</v>
      </c>
      <c r="E147" s="29">
        <v>95129074</v>
      </c>
      <c r="F147" s="30">
        <v>294.7</v>
      </c>
      <c r="G147" s="29">
        <v>75033238</v>
      </c>
      <c r="H147" s="30">
        <v>232.5</v>
      </c>
      <c r="I147" s="29">
        <v>81430926</v>
      </c>
      <c r="J147" s="30">
        <v>67287.199999999997</v>
      </c>
      <c r="K147" s="29">
        <v>251593238</v>
      </c>
      <c r="L147" s="30">
        <v>207893.9</v>
      </c>
      <c r="M147" s="29">
        <v>82053896</v>
      </c>
      <c r="N147" s="30">
        <v>-2976.2</v>
      </c>
      <c r="O147" s="30">
        <v>-0.8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19832005</v>
      </c>
      <c r="D148" s="33">
        <v>40568890</v>
      </c>
      <c r="E148" s="33">
        <v>0</v>
      </c>
      <c r="F148" s="34">
        <v>0</v>
      </c>
      <c r="G148" s="33">
        <v>95129074</v>
      </c>
      <c r="H148" s="34">
        <v>479.7</v>
      </c>
      <c r="I148" s="33">
        <v>170162312</v>
      </c>
      <c r="J148" s="34">
        <v>419.4</v>
      </c>
      <c r="K148" s="33">
        <v>0</v>
      </c>
      <c r="L148" s="34">
        <v>0</v>
      </c>
      <c r="M148" s="33">
        <v>118409554</v>
      </c>
      <c r="N148" s="34">
        <v>0</v>
      </c>
      <c r="O148" s="34">
        <v>43.7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52111099</v>
      </c>
      <c r="D149" s="70">
        <v>40689910</v>
      </c>
      <c r="E149" s="70">
        <v>95129074</v>
      </c>
      <c r="F149" s="71">
        <v>182.6</v>
      </c>
      <c r="G149" s="70">
        <v>170162312</v>
      </c>
      <c r="H149" s="71">
        <v>326.5</v>
      </c>
      <c r="I149" s="70">
        <v>251593238</v>
      </c>
      <c r="J149" s="71">
        <v>618.29999999999995</v>
      </c>
      <c r="K149" s="70">
        <v>251593238</v>
      </c>
      <c r="L149" s="71">
        <v>618.29999999999995</v>
      </c>
      <c r="M149" s="70">
        <v>200463450</v>
      </c>
      <c r="N149" s="71">
        <v>1835.8</v>
      </c>
      <c r="O149" s="71">
        <v>25.5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149058</v>
      </c>
      <c r="D158" s="34">
        <v>0.6</v>
      </c>
      <c r="E158" s="33">
        <v>285562</v>
      </c>
      <c r="F158" s="34">
        <v>1.2</v>
      </c>
      <c r="G158" s="33">
        <v>93330</v>
      </c>
      <c r="H158" s="34">
        <v>0.4</v>
      </c>
      <c r="I158" s="33">
        <v>23268179</v>
      </c>
      <c r="J158" s="34">
        <v>97.8</v>
      </c>
      <c r="K158" s="33">
        <v>23796129</v>
      </c>
      <c r="L158" s="34">
        <v>95.8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18651</v>
      </c>
      <c r="D160" s="34">
        <v>16.2</v>
      </c>
      <c r="E160" s="33">
        <v>29058</v>
      </c>
      <c r="F160" s="34">
        <v>25.3</v>
      </c>
      <c r="G160" s="33">
        <v>10235</v>
      </c>
      <c r="H160" s="34">
        <v>8.9</v>
      </c>
      <c r="I160" s="33">
        <v>57090</v>
      </c>
      <c r="J160" s="34">
        <v>49.6</v>
      </c>
      <c r="K160" s="33">
        <v>115034</v>
      </c>
      <c r="L160" s="34">
        <v>0.5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61445</v>
      </c>
      <c r="D161" s="34">
        <v>9.1</v>
      </c>
      <c r="E161" s="33">
        <v>97705</v>
      </c>
      <c r="F161" s="34">
        <v>14.4</v>
      </c>
      <c r="G161" s="33">
        <v>45297</v>
      </c>
      <c r="H161" s="34">
        <v>6.7</v>
      </c>
      <c r="I161" s="33">
        <v>472023</v>
      </c>
      <c r="J161" s="34">
        <v>69.8</v>
      </c>
      <c r="K161" s="33">
        <v>676470</v>
      </c>
      <c r="L161" s="34">
        <v>2.7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14958</v>
      </c>
      <c r="D162" s="34">
        <v>2.9</v>
      </c>
      <c r="E162" s="33">
        <v>28924</v>
      </c>
      <c r="F162" s="34">
        <v>5.7</v>
      </c>
      <c r="G162" s="33">
        <v>14164</v>
      </c>
      <c r="H162" s="34">
        <v>2.8</v>
      </c>
      <c r="I162" s="33">
        <v>453716</v>
      </c>
      <c r="J162" s="34">
        <v>88.7</v>
      </c>
      <c r="K162" s="33">
        <v>511762</v>
      </c>
      <c r="L162" s="34">
        <v>2.1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-7030</v>
      </c>
      <c r="D164" s="34">
        <v>2.6</v>
      </c>
      <c r="E164" s="33">
        <v>-6306</v>
      </c>
      <c r="F164" s="34">
        <v>2.4</v>
      </c>
      <c r="G164" s="33">
        <v>-18669</v>
      </c>
      <c r="H164" s="34">
        <v>7</v>
      </c>
      <c r="I164" s="33">
        <v>-233341</v>
      </c>
      <c r="J164" s="34">
        <v>87.9</v>
      </c>
      <c r="K164" s="33">
        <v>-265346</v>
      </c>
      <c r="L164" s="34">
        <v>-1.1000000000000001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237082</v>
      </c>
      <c r="D165" s="75">
        <v>1</v>
      </c>
      <c r="E165" s="40">
        <v>434943</v>
      </c>
      <c r="F165" s="75">
        <v>1.8</v>
      </c>
      <c r="G165" s="40">
        <v>144357</v>
      </c>
      <c r="H165" s="75">
        <v>0.6</v>
      </c>
      <c r="I165" s="40">
        <v>24017667</v>
      </c>
      <c r="J165" s="75">
        <v>96.7</v>
      </c>
      <c r="K165" s="40">
        <v>24834049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64034</v>
      </c>
      <c r="D167" s="34">
        <v>0.3</v>
      </c>
      <c r="E167" s="33">
        <v>128068</v>
      </c>
      <c r="F167" s="34">
        <v>0.7</v>
      </c>
      <c r="G167" s="33">
        <v>64034</v>
      </c>
      <c r="H167" s="34">
        <v>0.3</v>
      </c>
      <c r="I167" s="33">
        <v>19035943</v>
      </c>
      <c r="J167" s="34">
        <v>98.7</v>
      </c>
      <c r="K167" s="33">
        <v>19292079</v>
      </c>
      <c r="L167" s="34">
        <v>77.7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79943</v>
      </c>
      <c r="D168" s="34">
        <v>3.7</v>
      </c>
      <c r="E168" s="33">
        <v>151873</v>
      </c>
      <c r="F168" s="34">
        <v>7</v>
      </c>
      <c r="G168" s="33">
        <v>26636</v>
      </c>
      <c r="H168" s="34">
        <v>1.2</v>
      </c>
      <c r="I168" s="33">
        <v>1902153</v>
      </c>
      <c r="J168" s="34">
        <v>88</v>
      </c>
      <c r="K168" s="33">
        <v>2160605</v>
      </c>
      <c r="L168" s="34">
        <v>8.6999999999999993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11813</v>
      </c>
      <c r="D169" s="34">
        <v>1.1000000000000001</v>
      </c>
      <c r="E169" s="33">
        <v>23626</v>
      </c>
      <c r="F169" s="34">
        <v>2.1</v>
      </c>
      <c r="G169" s="33">
        <v>11813</v>
      </c>
      <c r="H169" s="34">
        <v>1.1000000000000001</v>
      </c>
      <c r="I169" s="33">
        <v>1074253</v>
      </c>
      <c r="J169" s="34">
        <v>95.8</v>
      </c>
      <c r="K169" s="33">
        <v>1121505</v>
      </c>
      <c r="L169" s="34">
        <v>4.5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81292</v>
      </c>
      <c r="D170" s="34">
        <v>3.6</v>
      </c>
      <c r="E170" s="33">
        <v>131376</v>
      </c>
      <c r="F170" s="34">
        <v>5.8</v>
      </c>
      <c r="G170" s="33">
        <v>41874</v>
      </c>
      <c r="H170" s="34">
        <v>1.9</v>
      </c>
      <c r="I170" s="33">
        <v>2005318</v>
      </c>
      <c r="J170" s="34">
        <v>88.7</v>
      </c>
      <c r="K170" s="33">
        <v>2259860</v>
      </c>
      <c r="L170" s="34">
        <v>9.1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237082</v>
      </c>
      <c r="D171" s="75">
        <v>1</v>
      </c>
      <c r="E171" s="40">
        <v>434943</v>
      </c>
      <c r="F171" s="75">
        <v>1.8</v>
      </c>
      <c r="G171" s="40">
        <v>144357</v>
      </c>
      <c r="H171" s="75">
        <v>0.6</v>
      </c>
      <c r="I171" s="40">
        <v>24017667</v>
      </c>
      <c r="J171" s="75">
        <v>96.7</v>
      </c>
      <c r="K171" s="40">
        <v>24834049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28841</v>
      </c>
      <c r="D184" s="34">
        <v>-24.3</v>
      </c>
      <c r="E184" s="33">
        <v>0</v>
      </c>
      <c r="F184" s="34">
        <v>0</v>
      </c>
      <c r="G184" s="33">
        <v>0</v>
      </c>
      <c r="H184" s="34">
        <v>0</v>
      </c>
      <c r="I184" s="33">
        <v>-147614</v>
      </c>
      <c r="J184" s="34">
        <v>124.3</v>
      </c>
      <c r="K184" s="33">
        <v>-118773</v>
      </c>
      <c r="L184" s="34">
        <v>-23.7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-202529</v>
      </c>
      <c r="D185" s="34">
        <v>100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-202529</v>
      </c>
      <c r="L185" s="34">
        <v>-40.299999999999997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823493</v>
      </c>
      <c r="D186" s="34">
        <v>100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823493</v>
      </c>
      <c r="L186" s="34">
        <v>164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649805</v>
      </c>
      <c r="D188" s="75">
        <v>129.4</v>
      </c>
      <c r="E188" s="40">
        <v>0</v>
      </c>
      <c r="F188" s="75">
        <v>0</v>
      </c>
      <c r="G188" s="40">
        <v>0</v>
      </c>
      <c r="H188" s="75">
        <v>0</v>
      </c>
      <c r="I188" s="40">
        <v>-147614</v>
      </c>
      <c r="J188" s="75">
        <v>-29.4</v>
      </c>
      <c r="K188" s="40">
        <v>502191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389</v>
      </c>
      <c r="D191" s="85" t="s">
        <v>3</v>
      </c>
      <c r="E191" s="85" t="s">
        <v>3</v>
      </c>
      <c r="F191" s="85" t="s">
        <v>390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391</v>
      </c>
      <c r="D192" s="86" t="s">
        <v>3</v>
      </c>
      <c r="E192" s="86" t="s">
        <v>3</v>
      </c>
      <c r="F192" s="86" t="s">
        <v>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Z7MkRNPIWRDbbGiJgXwdEJFT5W19422NnvhmeoKcrBfhROzn9Cgn2WvgyJBbufl3TWP2iz9ValGFuLFjmBi5xw==" saltValue="iyxA+5qENls5vOwyCFh+Z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31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30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29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2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392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1601363894</v>
      </c>
      <c r="D12" s="29">
        <v>1645397351</v>
      </c>
      <c r="E12" s="29">
        <v>492360998</v>
      </c>
      <c r="F12" s="30">
        <v>30.7</v>
      </c>
      <c r="G12" s="29">
        <v>533957582</v>
      </c>
      <c r="H12" s="30">
        <v>33.299999999999997</v>
      </c>
      <c r="I12" s="29">
        <v>407034192</v>
      </c>
      <c r="J12" s="30">
        <v>24.7</v>
      </c>
      <c r="K12" s="29">
        <v>1433352772</v>
      </c>
      <c r="L12" s="30">
        <v>87.1</v>
      </c>
      <c r="M12" s="29">
        <v>637441855</v>
      </c>
      <c r="N12" s="30">
        <v>83.1</v>
      </c>
      <c r="O12" s="30">
        <v>-36.1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310687170</v>
      </c>
      <c r="D15" s="33">
        <v>310687170</v>
      </c>
      <c r="E15" s="33">
        <v>74036897</v>
      </c>
      <c r="F15" s="34">
        <v>23.8</v>
      </c>
      <c r="G15" s="33">
        <v>79178323</v>
      </c>
      <c r="H15" s="34">
        <v>25.5</v>
      </c>
      <c r="I15" s="33">
        <v>90621264</v>
      </c>
      <c r="J15" s="34">
        <v>29.2</v>
      </c>
      <c r="K15" s="33">
        <v>243836484</v>
      </c>
      <c r="L15" s="34">
        <v>78.5</v>
      </c>
      <c r="M15" s="33">
        <v>74146675</v>
      </c>
      <c r="N15" s="34">
        <v>75.7</v>
      </c>
      <c r="O15" s="34">
        <v>22.2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88056980</v>
      </c>
      <c r="D16" s="33">
        <v>108013837</v>
      </c>
      <c r="E16" s="33">
        <v>26610958</v>
      </c>
      <c r="F16" s="34">
        <v>30.2</v>
      </c>
      <c r="G16" s="33">
        <v>27392853</v>
      </c>
      <c r="H16" s="34">
        <v>31.1</v>
      </c>
      <c r="I16" s="33">
        <v>26556345</v>
      </c>
      <c r="J16" s="34">
        <v>24.6</v>
      </c>
      <c r="K16" s="33">
        <v>80560156</v>
      </c>
      <c r="L16" s="34">
        <v>74.599999999999994</v>
      </c>
      <c r="M16" s="33">
        <v>25596685</v>
      </c>
      <c r="N16" s="34">
        <v>81.7</v>
      </c>
      <c r="O16" s="34">
        <v>3.7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0</v>
      </c>
      <c r="D17" s="33">
        <v>0</v>
      </c>
      <c r="E17" s="33">
        <v>0</v>
      </c>
      <c r="F17" s="34">
        <v>0</v>
      </c>
      <c r="G17" s="33">
        <v>0</v>
      </c>
      <c r="H17" s="34">
        <v>0</v>
      </c>
      <c r="I17" s="33">
        <v>0</v>
      </c>
      <c r="J17" s="34">
        <v>0</v>
      </c>
      <c r="K17" s="33">
        <v>0</v>
      </c>
      <c r="L17" s="34">
        <v>0</v>
      </c>
      <c r="M17" s="33">
        <v>0</v>
      </c>
      <c r="N17" s="34">
        <v>0</v>
      </c>
      <c r="O17" s="34">
        <v>0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126467887</v>
      </c>
      <c r="D18" s="33">
        <v>126700000</v>
      </c>
      <c r="E18" s="33">
        <v>941253</v>
      </c>
      <c r="F18" s="34">
        <v>0.7</v>
      </c>
      <c r="G18" s="33">
        <v>59903576</v>
      </c>
      <c r="H18" s="34">
        <v>47.4</v>
      </c>
      <c r="I18" s="33">
        <v>1199816</v>
      </c>
      <c r="J18" s="34">
        <v>0.9</v>
      </c>
      <c r="K18" s="33">
        <v>62044645</v>
      </c>
      <c r="L18" s="34">
        <v>49</v>
      </c>
      <c r="M18" s="33">
        <v>-4747125</v>
      </c>
      <c r="N18" s="34">
        <v>69.7</v>
      </c>
      <c r="O18" s="34">
        <v>-125.3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2347768</v>
      </c>
      <c r="D19" s="33">
        <v>2347768</v>
      </c>
      <c r="E19" s="33">
        <v>0</v>
      </c>
      <c r="F19" s="34">
        <v>0</v>
      </c>
      <c r="G19" s="33">
        <v>1183268</v>
      </c>
      <c r="H19" s="34">
        <v>50.4</v>
      </c>
      <c r="I19" s="33">
        <v>1360643</v>
      </c>
      <c r="J19" s="34">
        <v>58</v>
      </c>
      <c r="K19" s="33">
        <v>2543911</v>
      </c>
      <c r="L19" s="34">
        <v>108.4</v>
      </c>
      <c r="M19" s="33">
        <v>1685524</v>
      </c>
      <c r="N19" s="34">
        <v>75.3</v>
      </c>
      <c r="O19" s="34">
        <v>-19.3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90896378</v>
      </c>
      <c r="D21" s="33">
        <v>90896378</v>
      </c>
      <c r="E21" s="33">
        <v>28475158</v>
      </c>
      <c r="F21" s="34">
        <v>31.3</v>
      </c>
      <c r="G21" s="33">
        <v>30091469</v>
      </c>
      <c r="H21" s="34">
        <v>33.1</v>
      </c>
      <c r="I21" s="33">
        <v>32416221</v>
      </c>
      <c r="J21" s="34">
        <v>35.700000000000003</v>
      </c>
      <c r="K21" s="33">
        <v>90982848</v>
      </c>
      <c r="L21" s="34">
        <v>100.1</v>
      </c>
      <c r="M21" s="33">
        <v>24939812</v>
      </c>
      <c r="N21" s="34">
        <v>77.599999999999994</v>
      </c>
      <c r="O21" s="34">
        <v>30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30850016</v>
      </c>
      <c r="D22" s="33">
        <v>36870074</v>
      </c>
      <c r="E22" s="33">
        <v>11901670</v>
      </c>
      <c r="F22" s="34">
        <v>38.6</v>
      </c>
      <c r="G22" s="33">
        <v>8926460</v>
      </c>
      <c r="H22" s="34">
        <v>28.9</v>
      </c>
      <c r="I22" s="33">
        <v>9863746</v>
      </c>
      <c r="J22" s="34">
        <v>26.8</v>
      </c>
      <c r="K22" s="33">
        <v>30691876</v>
      </c>
      <c r="L22" s="34">
        <v>83.2</v>
      </c>
      <c r="M22" s="33">
        <v>10896294</v>
      </c>
      <c r="N22" s="34">
        <v>90.1</v>
      </c>
      <c r="O22" s="34">
        <v>-9.5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37500000</v>
      </c>
      <c r="D23" s="33">
        <v>45000000</v>
      </c>
      <c r="E23" s="33">
        <v>0</v>
      </c>
      <c r="F23" s="34">
        <v>0</v>
      </c>
      <c r="G23" s="33">
        <v>29000000</v>
      </c>
      <c r="H23" s="34">
        <v>77.3</v>
      </c>
      <c r="I23" s="33">
        <v>16000000</v>
      </c>
      <c r="J23" s="34">
        <v>35.6</v>
      </c>
      <c r="K23" s="33">
        <v>45000000</v>
      </c>
      <c r="L23" s="34">
        <v>100</v>
      </c>
      <c r="M23" s="33">
        <v>35000000</v>
      </c>
      <c r="N23" s="34">
        <v>100</v>
      </c>
      <c r="O23" s="34">
        <v>-54.3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0</v>
      </c>
      <c r="D25" s="33">
        <v>0</v>
      </c>
      <c r="E25" s="33">
        <v>0</v>
      </c>
      <c r="F25" s="34">
        <v>0</v>
      </c>
      <c r="G25" s="33">
        <v>0</v>
      </c>
      <c r="H25" s="34">
        <v>0</v>
      </c>
      <c r="I25" s="33">
        <v>0</v>
      </c>
      <c r="J25" s="34">
        <v>0</v>
      </c>
      <c r="K25" s="33">
        <v>0</v>
      </c>
      <c r="L25" s="34">
        <v>0</v>
      </c>
      <c r="M25" s="33">
        <v>0</v>
      </c>
      <c r="N25" s="34">
        <v>0</v>
      </c>
      <c r="O25" s="34">
        <v>0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4781967</v>
      </c>
      <c r="D28" s="33">
        <v>6110907</v>
      </c>
      <c r="E28" s="33">
        <v>85431</v>
      </c>
      <c r="F28" s="34">
        <v>1.8</v>
      </c>
      <c r="G28" s="33">
        <v>116731</v>
      </c>
      <c r="H28" s="34">
        <v>2.4</v>
      </c>
      <c r="I28" s="33">
        <v>83534</v>
      </c>
      <c r="J28" s="34">
        <v>1.4</v>
      </c>
      <c r="K28" s="33">
        <v>285696</v>
      </c>
      <c r="L28" s="34">
        <v>4.7</v>
      </c>
      <c r="M28" s="33">
        <v>631296</v>
      </c>
      <c r="N28" s="34">
        <v>30.9</v>
      </c>
      <c r="O28" s="34">
        <v>-86.8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0</v>
      </c>
      <c r="D30" s="33">
        <v>0</v>
      </c>
      <c r="E30" s="33">
        <v>0</v>
      </c>
      <c r="F30" s="34">
        <v>0</v>
      </c>
      <c r="G30" s="33">
        <v>0</v>
      </c>
      <c r="H30" s="34">
        <v>0</v>
      </c>
      <c r="I30" s="33">
        <v>0</v>
      </c>
      <c r="J30" s="34">
        <v>0</v>
      </c>
      <c r="K30" s="33">
        <v>0</v>
      </c>
      <c r="L30" s="34">
        <v>0</v>
      </c>
      <c r="M30" s="33">
        <v>0</v>
      </c>
      <c r="N30" s="34">
        <v>0</v>
      </c>
      <c r="O30" s="34">
        <v>0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899529</v>
      </c>
      <c r="D32" s="33">
        <v>899529</v>
      </c>
      <c r="E32" s="33">
        <v>0</v>
      </c>
      <c r="F32" s="34">
        <v>0</v>
      </c>
      <c r="G32" s="33">
        <v>107086</v>
      </c>
      <c r="H32" s="34">
        <v>11.9</v>
      </c>
      <c r="I32" s="33">
        <v>11907</v>
      </c>
      <c r="J32" s="34">
        <v>1.3</v>
      </c>
      <c r="K32" s="33">
        <v>118993</v>
      </c>
      <c r="L32" s="34">
        <v>13.2</v>
      </c>
      <c r="M32" s="33">
        <v>141361</v>
      </c>
      <c r="N32" s="34">
        <v>17.3</v>
      </c>
      <c r="O32" s="34">
        <v>-91.6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45946</v>
      </c>
      <c r="D33" s="33">
        <v>45946</v>
      </c>
      <c r="E33" s="33">
        <v>8002</v>
      </c>
      <c r="F33" s="34">
        <v>17.399999999999999</v>
      </c>
      <c r="G33" s="33">
        <v>8216</v>
      </c>
      <c r="H33" s="34">
        <v>17.899999999999999</v>
      </c>
      <c r="I33" s="33">
        <v>10000</v>
      </c>
      <c r="J33" s="34">
        <v>21.8</v>
      </c>
      <c r="K33" s="33">
        <v>26218</v>
      </c>
      <c r="L33" s="34">
        <v>57.1</v>
      </c>
      <c r="M33" s="33">
        <v>4503</v>
      </c>
      <c r="N33" s="34">
        <v>64</v>
      </c>
      <c r="O33" s="34">
        <v>122.1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897350715</v>
      </c>
      <c r="D34" s="33">
        <v>917645373</v>
      </c>
      <c r="E34" s="33">
        <v>350301629</v>
      </c>
      <c r="F34" s="34">
        <v>39</v>
      </c>
      <c r="G34" s="33">
        <v>298049600</v>
      </c>
      <c r="H34" s="34">
        <v>33.200000000000003</v>
      </c>
      <c r="I34" s="33">
        <v>227443126</v>
      </c>
      <c r="J34" s="34">
        <v>24.8</v>
      </c>
      <c r="K34" s="33">
        <v>875794355</v>
      </c>
      <c r="L34" s="34">
        <v>95.4</v>
      </c>
      <c r="M34" s="33">
        <v>469146830</v>
      </c>
      <c r="N34" s="34">
        <v>92.5</v>
      </c>
      <c r="O34" s="34">
        <v>-51.5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11479538</v>
      </c>
      <c r="D39" s="33">
        <v>180369</v>
      </c>
      <c r="E39" s="33">
        <v>0</v>
      </c>
      <c r="F39" s="34">
        <v>0</v>
      </c>
      <c r="G39" s="33">
        <v>0</v>
      </c>
      <c r="H39" s="34">
        <v>0</v>
      </c>
      <c r="I39" s="33">
        <v>1467590</v>
      </c>
      <c r="J39" s="34">
        <v>813.7</v>
      </c>
      <c r="K39" s="33">
        <v>1467590</v>
      </c>
      <c r="L39" s="34">
        <v>813.7</v>
      </c>
      <c r="M39" s="33">
        <v>0</v>
      </c>
      <c r="N39" s="34">
        <v>14.4</v>
      </c>
      <c r="O39" s="34">
        <v>-100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1571118542</v>
      </c>
      <c r="D42" s="29">
        <v>1626382181</v>
      </c>
      <c r="E42" s="29">
        <v>246869038</v>
      </c>
      <c r="F42" s="30">
        <v>15.7</v>
      </c>
      <c r="G42" s="29">
        <v>299564131</v>
      </c>
      <c r="H42" s="30">
        <v>19.100000000000001</v>
      </c>
      <c r="I42" s="29">
        <v>268697287</v>
      </c>
      <c r="J42" s="30">
        <v>16.5</v>
      </c>
      <c r="K42" s="29">
        <v>815130456</v>
      </c>
      <c r="L42" s="30">
        <v>50.1</v>
      </c>
      <c r="M42" s="29">
        <v>226240243</v>
      </c>
      <c r="N42" s="30">
        <v>54.5</v>
      </c>
      <c r="O42" s="30">
        <v>18.8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331856011</v>
      </c>
      <c r="D43" s="33">
        <v>332875096</v>
      </c>
      <c r="E43" s="33">
        <v>74416391</v>
      </c>
      <c r="F43" s="34">
        <v>22.4</v>
      </c>
      <c r="G43" s="33">
        <v>77929092</v>
      </c>
      <c r="H43" s="34">
        <v>23.5</v>
      </c>
      <c r="I43" s="33">
        <v>79368201</v>
      </c>
      <c r="J43" s="34">
        <v>23.8</v>
      </c>
      <c r="K43" s="33">
        <v>231713684</v>
      </c>
      <c r="L43" s="34">
        <v>69.599999999999994</v>
      </c>
      <c r="M43" s="33">
        <v>64414774</v>
      </c>
      <c r="N43" s="34">
        <v>67.2</v>
      </c>
      <c r="O43" s="34">
        <v>23.2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13548487</v>
      </c>
      <c r="D44" s="33">
        <v>12453354</v>
      </c>
      <c r="E44" s="33">
        <v>2631755</v>
      </c>
      <c r="F44" s="34">
        <v>19.399999999999999</v>
      </c>
      <c r="G44" s="33">
        <v>3052846</v>
      </c>
      <c r="H44" s="34">
        <v>22.5</v>
      </c>
      <c r="I44" s="33">
        <v>2673972</v>
      </c>
      <c r="J44" s="34">
        <v>21.5</v>
      </c>
      <c r="K44" s="33">
        <v>8358573</v>
      </c>
      <c r="L44" s="34">
        <v>67.099999999999994</v>
      </c>
      <c r="M44" s="33">
        <v>2542920</v>
      </c>
      <c r="N44" s="34">
        <v>62.6</v>
      </c>
      <c r="O44" s="34">
        <v>5.2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226128289</v>
      </c>
      <c r="D46" s="33">
        <v>213134600</v>
      </c>
      <c r="E46" s="33">
        <v>5797415</v>
      </c>
      <c r="F46" s="34">
        <v>2.6</v>
      </c>
      <c r="G46" s="33">
        <v>5174872</v>
      </c>
      <c r="H46" s="34">
        <v>2.2999999999999998</v>
      </c>
      <c r="I46" s="33">
        <v>4621771</v>
      </c>
      <c r="J46" s="34">
        <v>2.2000000000000002</v>
      </c>
      <c r="K46" s="33">
        <v>15594058</v>
      </c>
      <c r="L46" s="34">
        <v>7.3</v>
      </c>
      <c r="M46" s="33">
        <v>3794075</v>
      </c>
      <c r="N46" s="34">
        <v>70.8</v>
      </c>
      <c r="O46" s="34">
        <v>21.8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73790883</v>
      </c>
      <c r="D47" s="33">
        <v>73790883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-22.8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168897156</v>
      </c>
      <c r="D48" s="33">
        <v>157988013</v>
      </c>
      <c r="E48" s="33">
        <v>33924191</v>
      </c>
      <c r="F48" s="34">
        <v>20.100000000000001</v>
      </c>
      <c r="G48" s="33">
        <v>33888565</v>
      </c>
      <c r="H48" s="34">
        <v>20.100000000000001</v>
      </c>
      <c r="I48" s="33">
        <v>37046193</v>
      </c>
      <c r="J48" s="34">
        <v>23.4</v>
      </c>
      <c r="K48" s="33">
        <v>104858949</v>
      </c>
      <c r="L48" s="34">
        <v>66.400000000000006</v>
      </c>
      <c r="M48" s="33">
        <v>32448281</v>
      </c>
      <c r="N48" s="34">
        <v>62.2</v>
      </c>
      <c r="O48" s="34">
        <v>14.2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7738488</v>
      </c>
      <c r="D49" s="33">
        <v>1639436</v>
      </c>
      <c r="E49" s="33">
        <v>1092593</v>
      </c>
      <c r="F49" s="34">
        <v>14.1</v>
      </c>
      <c r="G49" s="33">
        <v>-534902</v>
      </c>
      <c r="H49" s="34">
        <v>-6.9</v>
      </c>
      <c r="I49" s="33">
        <v>175160</v>
      </c>
      <c r="J49" s="34">
        <v>10.7</v>
      </c>
      <c r="K49" s="33">
        <v>732851</v>
      </c>
      <c r="L49" s="34">
        <v>44.7</v>
      </c>
      <c r="M49" s="33">
        <v>353363</v>
      </c>
      <c r="N49" s="34">
        <v>66.599999999999994</v>
      </c>
      <c r="O49" s="34">
        <v>-50.4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232396204</v>
      </c>
      <c r="D50" s="33">
        <v>323889027</v>
      </c>
      <c r="E50" s="33">
        <v>47417429</v>
      </c>
      <c r="F50" s="34">
        <v>20.399999999999999</v>
      </c>
      <c r="G50" s="33">
        <v>89385235</v>
      </c>
      <c r="H50" s="34">
        <v>38.5</v>
      </c>
      <c r="I50" s="33">
        <v>66307009</v>
      </c>
      <c r="J50" s="34">
        <v>20.5</v>
      </c>
      <c r="K50" s="33">
        <v>203109673</v>
      </c>
      <c r="L50" s="34">
        <v>62.7</v>
      </c>
      <c r="M50" s="33">
        <v>68394883</v>
      </c>
      <c r="N50" s="34">
        <v>48.1</v>
      </c>
      <c r="O50" s="34">
        <v>-3.1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43718975</v>
      </c>
      <c r="D51" s="33">
        <v>43578975</v>
      </c>
      <c r="E51" s="33">
        <v>7049163</v>
      </c>
      <c r="F51" s="34">
        <v>16.100000000000001</v>
      </c>
      <c r="G51" s="33">
        <v>16815676</v>
      </c>
      <c r="H51" s="34">
        <v>38.5</v>
      </c>
      <c r="I51" s="33">
        <v>7482350</v>
      </c>
      <c r="J51" s="34">
        <v>17.2</v>
      </c>
      <c r="K51" s="33">
        <v>31347189</v>
      </c>
      <c r="L51" s="34">
        <v>71.900000000000006</v>
      </c>
      <c r="M51" s="33">
        <v>10080412</v>
      </c>
      <c r="N51" s="34">
        <v>73.599999999999994</v>
      </c>
      <c r="O51" s="34">
        <v>-25.8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32972901</v>
      </c>
      <c r="D52" s="33">
        <v>32972901</v>
      </c>
      <c r="E52" s="33">
        <v>694770</v>
      </c>
      <c r="F52" s="34">
        <v>2.1</v>
      </c>
      <c r="G52" s="33">
        <v>718873</v>
      </c>
      <c r="H52" s="34">
        <v>2.2000000000000002</v>
      </c>
      <c r="I52" s="33">
        <v>133491</v>
      </c>
      <c r="J52" s="34">
        <v>0.4</v>
      </c>
      <c r="K52" s="33">
        <v>1547134</v>
      </c>
      <c r="L52" s="34">
        <v>4.7</v>
      </c>
      <c r="M52" s="33">
        <v>2468343</v>
      </c>
      <c r="N52" s="34">
        <v>2.2000000000000002</v>
      </c>
      <c r="O52" s="34">
        <v>-94.6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320531609</v>
      </c>
      <c r="D53" s="33">
        <v>309320357</v>
      </c>
      <c r="E53" s="33">
        <v>73845331</v>
      </c>
      <c r="F53" s="34">
        <v>23</v>
      </c>
      <c r="G53" s="33">
        <v>73133755</v>
      </c>
      <c r="H53" s="34">
        <v>22.8</v>
      </c>
      <c r="I53" s="33">
        <v>69717576</v>
      </c>
      <c r="J53" s="34">
        <v>22.5</v>
      </c>
      <c r="K53" s="33">
        <v>216696662</v>
      </c>
      <c r="L53" s="34">
        <v>70.099999999999994</v>
      </c>
      <c r="M53" s="33">
        <v>41743192</v>
      </c>
      <c r="N53" s="34">
        <v>59.3</v>
      </c>
      <c r="O53" s="34">
        <v>67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5000000</v>
      </c>
      <c r="D54" s="33">
        <v>5000000</v>
      </c>
      <c r="E54" s="33">
        <v>0</v>
      </c>
      <c r="F54" s="34">
        <v>0</v>
      </c>
      <c r="G54" s="33">
        <v>0</v>
      </c>
      <c r="H54" s="34">
        <v>0</v>
      </c>
      <c r="I54" s="33">
        <v>-41120</v>
      </c>
      <c r="J54" s="34">
        <v>-0.8</v>
      </c>
      <c r="K54" s="33">
        <v>-41120</v>
      </c>
      <c r="L54" s="34">
        <v>-0.8</v>
      </c>
      <c r="M54" s="33">
        <v>0</v>
      </c>
      <c r="N54" s="34">
        <v>0.7</v>
      </c>
      <c r="O54" s="34">
        <v>-100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114539539</v>
      </c>
      <c r="D55" s="33">
        <v>119739539</v>
      </c>
      <c r="E55" s="33">
        <v>0</v>
      </c>
      <c r="F55" s="34">
        <v>0</v>
      </c>
      <c r="G55" s="33">
        <v>119</v>
      </c>
      <c r="H55" s="34">
        <v>0</v>
      </c>
      <c r="I55" s="33">
        <v>1212684</v>
      </c>
      <c r="J55" s="34">
        <v>1</v>
      </c>
      <c r="K55" s="33">
        <v>1212803</v>
      </c>
      <c r="L55" s="34">
        <v>1</v>
      </c>
      <c r="M55" s="33">
        <v>0</v>
      </c>
      <c r="N55" s="34">
        <v>2.5</v>
      </c>
      <c r="O55" s="34">
        <v>-100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30245352</v>
      </c>
      <c r="D57" s="40">
        <v>19015170</v>
      </c>
      <c r="E57" s="40">
        <v>245491960</v>
      </c>
      <c r="F57" s="41">
        <v>0</v>
      </c>
      <c r="G57" s="40">
        <v>234393451</v>
      </c>
      <c r="H57" s="41">
        <v>0</v>
      </c>
      <c r="I57" s="40">
        <v>138336905</v>
      </c>
      <c r="J57" s="41">
        <v>0</v>
      </c>
      <c r="K57" s="40">
        <v>618222316</v>
      </c>
      <c r="L57" s="41">
        <v>0</v>
      </c>
      <c r="M57" s="40">
        <v>411201612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292550000</v>
      </c>
      <c r="D58" s="33">
        <v>321706571</v>
      </c>
      <c r="E58" s="33">
        <v>46262775</v>
      </c>
      <c r="F58" s="34">
        <v>15.8</v>
      </c>
      <c r="G58" s="33">
        <v>98273786</v>
      </c>
      <c r="H58" s="34">
        <v>33.6</v>
      </c>
      <c r="I58" s="33">
        <v>52863720</v>
      </c>
      <c r="J58" s="34">
        <v>16.399999999999999</v>
      </c>
      <c r="K58" s="33">
        <v>197400281</v>
      </c>
      <c r="L58" s="34">
        <v>61.4</v>
      </c>
      <c r="M58" s="33">
        <v>60516885</v>
      </c>
      <c r="N58" s="34">
        <v>43.1</v>
      </c>
      <c r="O58" s="34">
        <v>-12.6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322795352</v>
      </c>
      <c r="D60" s="40">
        <v>340721741</v>
      </c>
      <c r="E60" s="40">
        <v>291754735</v>
      </c>
      <c r="F60" s="41"/>
      <c r="G60" s="40">
        <v>332667237</v>
      </c>
      <c r="H60" s="41"/>
      <c r="I60" s="40">
        <v>191200625</v>
      </c>
      <c r="J60" s="41"/>
      <c r="K60" s="40">
        <v>815622597</v>
      </c>
      <c r="L60" s="41"/>
      <c r="M60" s="40">
        <v>471718497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322795352</v>
      </c>
      <c r="D62" s="40">
        <v>340721741</v>
      </c>
      <c r="E62" s="40">
        <v>291754735</v>
      </c>
      <c r="F62" s="41"/>
      <c r="G62" s="40">
        <v>332667237</v>
      </c>
      <c r="H62" s="41"/>
      <c r="I62" s="40">
        <v>191200625</v>
      </c>
      <c r="J62" s="41"/>
      <c r="K62" s="40">
        <v>815622597</v>
      </c>
      <c r="L62" s="41"/>
      <c r="M62" s="40">
        <v>471718497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322795352</v>
      </c>
      <c r="D65" s="40">
        <v>340721741</v>
      </c>
      <c r="E65" s="40">
        <v>291754735</v>
      </c>
      <c r="F65" s="41"/>
      <c r="G65" s="40">
        <v>332667237</v>
      </c>
      <c r="H65" s="41"/>
      <c r="I65" s="40">
        <v>191200625</v>
      </c>
      <c r="J65" s="41"/>
      <c r="K65" s="40">
        <v>815622597</v>
      </c>
      <c r="L65" s="41"/>
      <c r="M65" s="40">
        <v>471718497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322795352</v>
      </c>
      <c r="D68" s="40">
        <v>340721741</v>
      </c>
      <c r="E68" s="40">
        <v>291754735</v>
      </c>
      <c r="F68" s="41"/>
      <c r="G68" s="40">
        <v>332667237</v>
      </c>
      <c r="H68" s="41"/>
      <c r="I68" s="40">
        <v>191200625</v>
      </c>
      <c r="J68" s="41"/>
      <c r="K68" s="40">
        <v>815622597</v>
      </c>
      <c r="L68" s="41"/>
      <c r="M68" s="40">
        <v>471718497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481111216</v>
      </c>
      <c r="D76" s="29">
        <v>432633733</v>
      </c>
      <c r="E76" s="29">
        <v>40567514</v>
      </c>
      <c r="F76" s="30">
        <v>8.4</v>
      </c>
      <c r="G76" s="29">
        <v>139825917</v>
      </c>
      <c r="H76" s="30">
        <v>29.1</v>
      </c>
      <c r="I76" s="29">
        <v>96426444</v>
      </c>
      <c r="J76" s="30">
        <v>22.3</v>
      </c>
      <c r="K76" s="29">
        <v>276819875</v>
      </c>
      <c r="L76" s="30">
        <v>64</v>
      </c>
      <c r="M76" s="29">
        <v>85152278</v>
      </c>
      <c r="N76" s="30">
        <v>36.799999999999997</v>
      </c>
      <c r="O76" s="30">
        <v>13.2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253521738</v>
      </c>
      <c r="D77" s="50">
        <v>276258050</v>
      </c>
      <c r="E77" s="50">
        <v>40156316</v>
      </c>
      <c r="F77" s="38">
        <v>15.8</v>
      </c>
      <c r="G77" s="50">
        <v>85875362</v>
      </c>
      <c r="H77" s="38">
        <v>33.9</v>
      </c>
      <c r="I77" s="50">
        <v>46286672</v>
      </c>
      <c r="J77" s="38">
        <v>16.8</v>
      </c>
      <c r="K77" s="50">
        <v>172318350</v>
      </c>
      <c r="L77" s="38">
        <v>62.4</v>
      </c>
      <c r="M77" s="50">
        <v>49756438</v>
      </c>
      <c r="N77" s="38">
        <v>42.6</v>
      </c>
      <c r="O77" s="38">
        <v>-7</v>
      </c>
    </row>
    <row r="78" spans="1:21" ht="12.75" customHeight="1" x14ac:dyDescent="0.25">
      <c r="A78" s="1" t="s">
        <v>3</v>
      </c>
      <c r="B78" s="49" t="s">
        <v>78</v>
      </c>
      <c r="C78" s="50">
        <v>869565</v>
      </c>
      <c r="D78" s="50">
        <v>3487270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3555776</v>
      </c>
      <c r="N78" s="38">
        <v>55.5</v>
      </c>
      <c r="O78" s="38">
        <v>-100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254391303</v>
      </c>
      <c r="D81" s="52">
        <v>279745320</v>
      </c>
      <c r="E81" s="52">
        <v>40156316</v>
      </c>
      <c r="F81" s="53">
        <v>15.8</v>
      </c>
      <c r="G81" s="52">
        <v>85875362</v>
      </c>
      <c r="H81" s="53">
        <v>33.799999999999997</v>
      </c>
      <c r="I81" s="52">
        <v>46286672</v>
      </c>
      <c r="J81" s="53">
        <v>16.5</v>
      </c>
      <c r="K81" s="52">
        <v>172318350</v>
      </c>
      <c r="L81" s="53">
        <v>61.6</v>
      </c>
      <c r="M81" s="52">
        <v>53312214</v>
      </c>
      <c r="N81" s="53">
        <v>43.3</v>
      </c>
      <c r="O81" s="53">
        <v>-13.2</v>
      </c>
    </row>
    <row r="82" spans="1:19" ht="12.75" customHeight="1" x14ac:dyDescent="0.25">
      <c r="A82" s="1" t="s">
        <v>3</v>
      </c>
      <c r="B82" s="32" t="s">
        <v>82</v>
      </c>
      <c r="C82" s="50">
        <v>153551971</v>
      </c>
      <c r="D82" s="50">
        <v>12551971</v>
      </c>
      <c r="E82" s="50">
        <v>0</v>
      </c>
      <c r="F82" s="38">
        <v>0</v>
      </c>
      <c r="G82" s="50">
        <v>49737841</v>
      </c>
      <c r="H82" s="38">
        <v>32.4</v>
      </c>
      <c r="I82" s="50">
        <v>-37865287</v>
      </c>
      <c r="J82" s="38">
        <v>-301.7</v>
      </c>
      <c r="K82" s="50">
        <v>11872554</v>
      </c>
      <c r="L82" s="38">
        <v>94.6</v>
      </c>
      <c r="M82" s="50">
        <v>0</v>
      </c>
      <c r="N82" s="38">
        <v>0</v>
      </c>
      <c r="O82" s="38">
        <v>-100</v>
      </c>
    </row>
    <row r="83" spans="1:19" ht="12.75" customHeight="1" x14ac:dyDescent="0.25">
      <c r="A83" s="1" t="s">
        <v>3</v>
      </c>
      <c r="B83" s="32" t="s">
        <v>83</v>
      </c>
      <c r="C83" s="50">
        <v>73167942</v>
      </c>
      <c r="D83" s="50">
        <v>140336442</v>
      </c>
      <c r="E83" s="50">
        <v>411198</v>
      </c>
      <c r="F83" s="38">
        <v>0.6</v>
      </c>
      <c r="G83" s="50">
        <v>4212714</v>
      </c>
      <c r="H83" s="38">
        <v>5.8</v>
      </c>
      <c r="I83" s="50">
        <v>88005059</v>
      </c>
      <c r="J83" s="38">
        <v>62.7</v>
      </c>
      <c r="K83" s="50">
        <v>92628971</v>
      </c>
      <c r="L83" s="38">
        <v>66</v>
      </c>
      <c r="M83" s="50">
        <v>31840064</v>
      </c>
      <c r="N83" s="38">
        <v>26.7</v>
      </c>
      <c r="O83" s="38">
        <v>176.4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481111216</v>
      </c>
      <c r="D86" s="29">
        <v>432633733</v>
      </c>
      <c r="E86" s="29">
        <v>40567514</v>
      </c>
      <c r="F86" s="53">
        <v>8.4</v>
      </c>
      <c r="G86" s="29">
        <v>139825917</v>
      </c>
      <c r="H86" s="53">
        <v>29.1</v>
      </c>
      <c r="I86" s="29">
        <v>96426444</v>
      </c>
      <c r="J86" s="53">
        <v>22.3</v>
      </c>
      <c r="K86" s="29">
        <v>276819875</v>
      </c>
      <c r="L86" s="53">
        <v>64</v>
      </c>
      <c r="M86" s="29">
        <v>85245732</v>
      </c>
      <c r="N86" s="53">
        <v>36.9</v>
      </c>
      <c r="O86" s="53">
        <v>13.1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173347776</v>
      </c>
      <c r="D87" s="52">
        <v>118917276</v>
      </c>
      <c r="E87" s="52">
        <v>262636</v>
      </c>
      <c r="F87" s="53">
        <v>0.2</v>
      </c>
      <c r="G87" s="52">
        <v>50403419</v>
      </c>
      <c r="H87" s="53">
        <v>29.1</v>
      </c>
      <c r="I87" s="52">
        <v>45169662</v>
      </c>
      <c r="J87" s="53">
        <v>38</v>
      </c>
      <c r="K87" s="52">
        <v>95835717</v>
      </c>
      <c r="L87" s="53">
        <v>80.599999999999994</v>
      </c>
      <c r="M87" s="52">
        <v>30096639</v>
      </c>
      <c r="N87" s="53">
        <v>28.9</v>
      </c>
      <c r="O87" s="53">
        <v>50.1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173347776</v>
      </c>
      <c r="D89" s="33">
        <v>118917276</v>
      </c>
      <c r="E89" s="33">
        <v>262636</v>
      </c>
      <c r="F89" s="34">
        <v>0.2</v>
      </c>
      <c r="G89" s="33">
        <v>50403419</v>
      </c>
      <c r="H89" s="34">
        <v>29.1</v>
      </c>
      <c r="I89" s="33">
        <v>45169662</v>
      </c>
      <c r="J89" s="34">
        <v>38</v>
      </c>
      <c r="K89" s="33">
        <v>95835717</v>
      </c>
      <c r="L89" s="34">
        <v>80.599999999999994</v>
      </c>
      <c r="M89" s="33">
        <v>30096639</v>
      </c>
      <c r="N89" s="34">
        <v>28.9</v>
      </c>
      <c r="O89" s="34">
        <v>50.1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40000</v>
      </c>
      <c r="D91" s="52">
        <v>40000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3">
        <v>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0</v>
      </c>
      <c r="D92" s="33">
        <v>0</v>
      </c>
      <c r="E92" s="33">
        <v>0</v>
      </c>
      <c r="F92" s="34">
        <v>0</v>
      </c>
      <c r="G92" s="33">
        <v>0</v>
      </c>
      <c r="H92" s="34">
        <v>0</v>
      </c>
      <c r="I92" s="33">
        <v>0</v>
      </c>
      <c r="J92" s="34">
        <v>0</v>
      </c>
      <c r="K92" s="33">
        <v>0</v>
      </c>
      <c r="L92" s="34">
        <v>0</v>
      </c>
      <c r="M92" s="33">
        <v>0</v>
      </c>
      <c r="N92" s="34">
        <v>0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40000</v>
      </c>
      <c r="D96" s="33">
        <v>40000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1119565</v>
      </c>
      <c r="D97" s="52">
        <v>1322216</v>
      </c>
      <c r="E97" s="52">
        <v>40798</v>
      </c>
      <c r="F97" s="53">
        <v>3.6</v>
      </c>
      <c r="G97" s="52">
        <v>96169</v>
      </c>
      <c r="H97" s="53">
        <v>8.6</v>
      </c>
      <c r="I97" s="52">
        <v>38100</v>
      </c>
      <c r="J97" s="53">
        <v>2.9</v>
      </c>
      <c r="K97" s="52">
        <v>175067</v>
      </c>
      <c r="L97" s="53">
        <v>13.2</v>
      </c>
      <c r="M97" s="52">
        <v>93454</v>
      </c>
      <c r="N97" s="53">
        <v>44.6</v>
      </c>
      <c r="O97" s="53">
        <v>-59.2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1119565</v>
      </c>
      <c r="D98" s="33">
        <v>1322216</v>
      </c>
      <c r="E98" s="33">
        <v>40798</v>
      </c>
      <c r="F98" s="34">
        <v>3.6</v>
      </c>
      <c r="G98" s="33">
        <v>96169</v>
      </c>
      <c r="H98" s="34">
        <v>8.6</v>
      </c>
      <c r="I98" s="33">
        <v>38100</v>
      </c>
      <c r="J98" s="34">
        <v>2.9</v>
      </c>
      <c r="K98" s="33">
        <v>175067</v>
      </c>
      <c r="L98" s="34">
        <v>13.2</v>
      </c>
      <c r="M98" s="33">
        <v>93454</v>
      </c>
      <c r="N98" s="34">
        <v>44.6</v>
      </c>
      <c r="O98" s="34">
        <v>-59.2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0</v>
      </c>
      <c r="D99" s="33">
        <v>0</v>
      </c>
      <c r="E99" s="33">
        <v>0</v>
      </c>
      <c r="F99" s="34">
        <v>0</v>
      </c>
      <c r="G99" s="33">
        <v>0</v>
      </c>
      <c r="H99" s="34">
        <v>0</v>
      </c>
      <c r="I99" s="33">
        <v>0</v>
      </c>
      <c r="J99" s="34">
        <v>0</v>
      </c>
      <c r="K99" s="33">
        <v>0</v>
      </c>
      <c r="L99" s="34">
        <v>0</v>
      </c>
      <c r="M99" s="33">
        <v>0</v>
      </c>
      <c r="N99" s="34">
        <v>0</v>
      </c>
      <c r="O99" s="34">
        <v>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306603875</v>
      </c>
      <c r="D101" s="52">
        <v>312354241</v>
      </c>
      <c r="E101" s="52">
        <v>40264080</v>
      </c>
      <c r="F101" s="53">
        <v>13.1</v>
      </c>
      <c r="G101" s="52">
        <v>89326329</v>
      </c>
      <c r="H101" s="53">
        <v>29.1</v>
      </c>
      <c r="I101" s="52">
        <v>51218682</v>
      </c>
      <c r="J101" s="53">
        <v>16.399999999999999</v>
      </c>
      <c r="K101" s="52">
        <v>180809091</v>
      </c>
      <c r="L101" s="53">
        <v>57.9</v>
      </c>
      <c r="M101" s="52">
        <v>55055639</v>
      </c>
      <c r="N101" s="53">
        <v>40</v>
      </c>
      <c r="O101" s="53">
        <v>-7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185799528</v>
      </c>
      <c r="D103" s="33">
        <v>182479074</v>
      </c>
      <c r="E103" s="33">
        <v>30920393</v>
      </c>
      <c r="F103" s="34">
        <v>16.600000000000001</v>
      </c>
      <c r="G103" s="33">
        <v>38790273</v>
      </c>
      <c r="H103" s="34">
        <v>20.9</v>
      </c>
      <c r="I103" s="33">
        <v>26587732</v>
      </c>
      <c r="J103" s="34">
        <v>14.6</v>
      </c>
      <c r="K103" s="33">
        <v>96298398</v>
      </c>
      <c r="L103" s="34">
        <v>52.8</v>
      </c>
      <c r="M103" s="33">
        <v>38330285</v>
      </c>
      <c r="N103" s="34">
        <v>36.299999999999997</v>
      </c>
      <c r="O103" s="34">
        <v>-30.6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120804347</v>
      </c>
      <c r="D104" s="33">
        <v>129875167</v>
      </c>
      <c r="E104" s="33">
        <v>9343687</v>
      </c>
      <c r="F104" s="34">
        <v>7.7</v>
      </c>
      <c r="G104" s="33">
        <v>50536056</v>
      </c>
      <c r="H104" s="34">
        <v>41.8</v>
      </c>
      <c r="I104" s="33">
        <v>24630950</v>
      </c>
      <c r="J104" s="34">
        <v>19</v>
      </c>
      <c r="K104" s="33">
        <v>84510693</v>
      </c>
      <c r="L104" s="34">
        <v>65.099999999999994</v>
      </c>
      <c r="M104" s="33">
        <v>16725354</v>
      </c>
      <c r="N104" s="34">
        <v>49.5</v>
      </c>
      <c r="O104" s="34">
        <v>47.3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1741703721</v>
      </c>
      <c r="D114" s="52">
        <v>1736574965</v>
      </c>
      <c r="E114" s="52">
        <v>543345447</v>
      </c>
      <c r="F114" s="53">
        <v>31.2</v>
      </c>
      <c r="G114" s="52">
        <v>532293700</v>
      </c>
      <c r="H114" s="53">
        <v>30.6</v>
      </c>
      <c r="I114" s="52">
        <v>470750360</v>
      </c>
      <c r="J114" s="53">
        <v>27.1</v>
      </c>
      <c r="K114" s="52">
        <v>1546389507</v>
      </c>
      <c r="L114" s="53">
        <v>89</v>
      </c>
      <c r="M114" s="52">
        <v>764810807</v>
      </c>
      <c r="N114" s="53">
        <v>98.9</v>
      </c>
      <c r="O114" s="53">
        <v>-38.4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0</v>
      </c>
      <c r="D115" s="33">
        <v>0</v>
      </c>
      <c r="E115" s="33">
        <v>0</v>
      </c>
      <c r="F115" s="34">
        <v>0</v>
      </c>
      <c r="G115" s="33">
        <v>0</v>
      </c>
      <c r="H115" s="34">
        <v>0</v>
      </c>
      <c r="I115" s="33">
        <v>0</v>
      </c>
      <c r="J115" s="34">
        <v>0</v>
      </c>
      <c r="K115" s="33">
        <v>0</v>
      </c>
      <c r="L115" s="34">
        <v>0</v>
      </c>
      <c r="M115" s="33">
        <v>0</v>
      </c>
      <c r="N115" s="34">
        <v>0</v>
      </c>
      <c r="O115" s="34">
        <v>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235198944</v>
      </c>
      <c r="D116" s="33">
        <v>246773921</v>
      </c>
      <c r="E116" s="33">
        <v>66432964</v>
      </c>
      <c r="F116" s="34">
        <v>28.2</v>
      </c>
      <c r="G116" s="33">
        <v>83933772</v>
      </c>
      <c r="H116" s="34">
        <v>35.700000000000003</v>
      </c>
      <c r="I116" s="33">
        <v>71140494</v>
      </c>
      <c r="J116" s="34">
        <v>28.8</v>
      </c>
      <c r="K116" s="33">
        <v>221507230</v>
      </c>
      <c r="L116" s="34">
        <v>89.8</v>
      </c>
      <c r="M116" s="33">
        <v>68351304</v>
      </c>
      <c r="N116" s="34">
        <v>87.8</v>
      </c>
      <c r="O116" s="34">
        <v>4.0999999999999996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199034147</v>
      </c>
      <c r="D117" s="33">
        <v>198095200</v>
      </c>
      <c r="E117" s="33">
        <v>43317509</v>
      </c>
      <c r="F117" s="34">
        <v>21.8</v>
      </c>
      <c r="G117" s="33">
        <v>50975940</v>
      </c>
      <c r="H117" s="34">
        <v>25.6</v>
      </c>
      <c r="I117" s="33">
        <v>59136608</v>
      </c>
      <c r="J117" s="34">
        <v>29.9</v>
      </c>
      <c r="K117" s="33">
        <v>153430057</v>
      </c>
      <c r="L117" s="34">
        <v>77.5</v>
      </c>
      <c r="M117" s="33">
        <v>73818791</v>
      </c>
      <c r="N117" s="34">
        <v>360.3</v>
      </c>
      <c r="O117" s="34">
        <v>-19.899999999999999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893850715</v>
      </c>
      <c r="D118" s="33">
        <v>905520437</v>
      </c>
      <c r="E118" s="33">
        <v>343412828</v>
      </c>
      <c r="F118" s="34">
        <v>38.4</v>
      </c>
      <c r="G118" s="33">
        <v>283023704</v>
      </c>
      <c r="H118" s="34">
        <v>31.7</v>
      </c>
      <c r="I118" s="33">
        <v>211411473</v>
      </c>
      <c r="J118" s="34">
        <v>23.3</v>
      </c>
      <c r="K118" s="33">
        <v>837848005</v>
      </c>
      <c r="L118" s="34">
        <v>92.5</v>
      </c>
      <c r="M118" s="33">
        <v>500373520</v>
      </c>
      <c r="N118" s="34">
        <v>96.5</v>
      </c>
      <c r="O118" s="34">
        <v>-57.7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292550000</v>
      </c>
      <c r="D119" s="33">
        <v>251595434</v>
      </c>
      <c r="E119" s="33">
        <v>77834000</v>
      </c>
      <c r="F119" s="34">
        <v>26.6</v>
      </c>
      <c r="G119" s="33">
        <v>75841000</v>
      </c>
      <c r="H119" s="34">
        <v>25.9</v>
      </c>
      <c r="I119" s="33">
        <v>102225000</v>
      </c>
      <c r="J119" s="34">
        <v>40.6</v>
      </c>
      <c r="K119" s="33">
        <v>255900000</v>
      </c>
      <c r="L119" s="34">
        <v>101.7</v>
      </c>
      <c r="M119" s="33">
        <v>111496000</v>
      </c>
      <c r="N119" s="34">
        <v>88.4</v>
      </c>
      <c r="O119" s="34">
        <v>-8.3000000000000007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83569915</v>
      </c>
      <c r="D120" s="33">
        <v>89589973</v>
      </c>
      <c r="E120" s="33">
        <v>12348146</v>
      </c>
      <c r="F120" s="34">
        <v>14.8</v>
      </c>
      <c r="G120" s="33">
        <v>9519284</v>
      </c>
      <c r="H120" s="34">
        <v>11.4</v>
      </c>
      <c r="I120" s="33">
        <v>10836785</v>
      </c>
      <c r="J120" s="34">
        <v>12.1</v>
      </c>
      <c r="K120" s="33">
        <v>32704215</v>
      </c>
      <c r="L120" s="34">
        <v>36.5</v>
      </c>
      <c r="M120" s="33">
        <v>10771192</v>
      </c>
      <c r="N120" s="34">
        <v>88.9</v>
      </c>
      <c r="O120" s="34">
        <v>0.6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37500000</v>
      </c>
      <c r="D121" s="33">
        <v>45000000</v>
      </c>
      <c r="E121" s="33">
        <v>0</v>
      </c>
      <c r="F121" s="34">
        <v>0</v>
      </c>
      <c r="G121" s="33">
        <v>29000000</v>
      </c>
      <c r="H121" s="34">
        <v>77.3</v>
      </c>
      <c r="I121" s="33">
        <v>16000000</v>
      </c>
      <c r="J121" s="34">
        <v>35.6</v>
      </c>
      <c r="K121" s="33">
        <v>45000000</v>
      </c>
      <c r="L121" s="34">
        <v>100</v>
      </c>
      <c r="M121" s="33">
        <v>0</v>
      </c>
      <c r="N121" s="34">
        <v>0</v>
      </c>
      <c r="O121" s="34">
        <v>-100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-1243734618</v>
      </c>
      <c r="D122" s="52">
        <v>-1431375801</v>
      </c>
      <c r="E122" s="52">
        <v>-362658270</v>
      </c>
      <c r="F122" s="53">
        <v>29.2</v>
      </c>
      <c r="G122" s="52">
        <v>-457573071</v>
      </c>
      <c r="H122" s="53">
        <v>36.799999999999997</v>
      </c>
      <c r="I122" s="52">
        <v>-346624229</v>
      </c>
      <c r="J122" s="53">
        <v>24.2</v>
      </c>
      <c r="K122" s="52">
        <v>-1166855570</v>
      </c>
      <c r="L122" s="53">
        <v>81.5</v>
      </c>
      <c r="M122" s="52">
        <v>-295855997</v>
      </c>
      <c r="N122" s="53">
        <v>82.4</v>
      </c>
      <c r="O122" s="53">
        <v>17.2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-1235910115</v>
      </c>
      <c r="D123" s="33">
        <v>-1428454363</v>
      </c>
      <c r="E123" s="33">
        <v>-362658270</v>
      </c>
      <c r="F123" s="34">
        <v>29.3</v>
      </c>
      <c r="G123" s="33">
        <v>-456127343</v>
      </c>
      <c r="H123" s="34">
        <v>36.9</v>
      </c>
      <c r="I123" s="33">
        <v>-346578229</v>
      </c>
      <c r="J123" s="34">
        <v>24.3</v>
      </c>
      <c r="K123" s="33">
        <v>-1165363842</v>
      </c>
      <c r="L123" s="34">
        <v>81.599999999999994</v>
      </c>
      <c r="M123" s="33">
        <v>-295855997</v>
      </c>
      <c r="N123" s="34">
        <v>82.4</v>
      </c>
      <c r="O123" s="34">
        <v>17.100000000000001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-6400501</v>
      </c>
      <c r="D124" s="33">
        <v>-1637436</v>
      </c>
      <c r="E124" s="33">
        <v>0</v>
      </c>
      <c r="F124" s="34">
        <v>0</v>
      </c>
      <c r="G124" s="33">
        <v>-1241978</v>
      </c>
      <c r="H124" s="34">
        <v>19.399999999999999</v>
      </c>
      <c r="I124" s="33">
        <v>0</v>
      </c>
      <c r="J124" s="34">
        <v>0</v>
      </c>
      <c r="K124" s="33">
        <v>-1241978</v>
      </c>
      <c r="L124" s="34">
        <v>75.8</v>
      </c>
      <c r="M124" s="33">
        <v>0</v>
      </c>
      <c r="N124" s="34">
        <v>94.8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-1424002</v>
      </c>
      <c r="D125" s="33">
        <v>-1284002</v>
      </c>
      <c r="E125" s="33">
        <v>0</v>
      </c>
      <c r="F125" s="34">
        <v>0</v>
      </c>
      <c r="G125" s="33">
        <v>-203750</v>
      </c>
      <c r="H125" s="34">
        <v>14.3</v>
      </c>
      <c r="I125" s="33">
        <v>-46000</v>
      </c>
      <c r="J125" s="34">
        <v>3.6</v>
      </c>
      <c r="K125" s="33">
        <v>-249750</v>
      </c>
      <c r="L125" s="34">
        <v>19.5</v>
      </c>
      <c r="M125" s="33">
        <v>0</v>
      </c>
      <c r="N125" s="34">
        <v>0</v>
      </c>
      <c r="O125" s="34">
        <v>-100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497969103</v>
      </c>
      <c r="D126" s="60">
        <v>305199164</v>
      </c>
      <c r="E126" s="60">
        <v>180687177</v>
      </c>
      <c r="F126" s="61">
        <v>36.299999999999997</v>
      </c>
      <c r="G126" s="60">
        <v>74720629</v>
      </c>
      <c r="H126" s="61">
        <v>15</v>
      </c>
      <c r="I126" s="60">
        <v>124126131</v>
      </c>
      <c r="J126" s="61">
        <v>40.700000000000003</v>
      </c>
      <c r="K126" s="60">
        <v>379533937</v>
      </c>
      <c r="L126" s="61">
        <v>124.4</v>
      </c>
      <c r="M126" s="60">
        <v>468954810</v>
      </c>
      <c r="N126" s="61">
        <v>156.30000000000001</v>
      </c>
      <c r="O126" s="61">
        <v>-73.5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850000</v>
      </c>
      <c r="D129" s="52">
        <v>586000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850000</v>
      </c>
      <c r="D132" s="33">
        <v>586000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-369916887</v>
      </c>
      <c r="D134" s="52">
        <v>-462687622</v>
      </c>
      <c r="E134" s="52">
        <v>-41693377</v>
      </c>
      <c r="F134" s="53">
        <v>11.3</v>
      </c>
      <c r="G134" s="52">
        <v>-156464880</v>
      </c>
      <c r="H134" s="53">
        <v>42.3</v>
      </c>
      <c r="I134" s="52">
        <v>-99246196</v>
      </c>
      <c r="J134" s="53">
        <v>21.4</v>
      </c>
      <c r="K134" s="52">
        <v>-297404453</v>
      </c>
      <c r="L134" s="53">
        <v>64.3</v>
      </c>
      <c r="M134" s="52">
        <v>-86707407</v>
      </c>
      <c r="N134" s="53">
        <v>35.299999999999997</v>
      </c>
      <c r="O134" s="53">
        <v>14.5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-369916887</v>
      </c>
      <c r="D135" s="33">
        <v>-462687622</v>
      </c>
      <c r="E135" s="33">
        <v>-41693377</v>
      </c>
      <c r="F135" s="34">
        <v>11.3</v>
      </c>
      <c r="G135" s="33">
        <v>-156464880</v>
      </c>
      <c r="H135" s="34">
        <v>42.3</v>
      </c>
      <c r="I135" s="33">
        <v>-99246196</v>
      </c>
      <c r="J135" s="34">
        <v>21.4</v>
      </c>
      <c r="K135" s="33">
        <v>-297404453</v>
      </c>
      <c r="L135" s="34">
        <v>64.3</v>
      </c>
      <c r="M135" s="33">
        <v>-86707407</v>
      </c>
      <c r="N135" s="34">
        <v>35.299999999999997</v>
      </c>
      <c r="O135" s="34">
        <v>14.5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-369066887</v>
      </c>
      <c r="D136" s="60">
        <v>-462101622</v>
      </c>
      <c r="E136" s="60">
        <v>-41693377</v>
      </c>
      <c r="F136" s="61">
        <v>11.3</v>
      </c>
      <c r="G136" s="60">
        <v>-156464880</v>
      </c>
      <c r="H136" s="61">
        <v>42.4</v>
      </c>
      <c r="I136" s="60">
        <v>-99246196</v>
      </c>
      <c r="J136" s="61">
        <v>21.5</v>
      </c>
      <c r="K136" s="60">
        <v>-297404453</v>
      </c>
      <c r="L136" s="61">
        <v>64.400000000000006</v>
      </c>
      <c r="M136" s="60">
        <v>-86707407</v>
      </c>
      <c r="N136" s="61">
        <v>35.299999999999997</v>
      </c>
      <c r="O136" s="61">
        <v>14.5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-35530364</v>
      </c>
      <c r="D143" s="52">
        <v>-11628439</v>
      </c>
      <c r="E143" s="52">
        <v>-3418369</v>
      </c>
      <c r="F143" s="53">
        <v>9.6</v>
      </c>
      <c r="G143" s="52">
        <v>-5013497</v>
      </c>
      <c r="H143" s="53">
        <v>14.1</v>
      </c>
      <c r="I143" s="52">
        <v>-5712619</v>
      </c>
      <c r="J143" s="53">
        <v>49.1</v>
      </c>
      <c r="K143" s="52">
        <v>-14144485</v>
      </c>
      <c r="L143" s="53">
        <v>121.6</v>
      </c>
      <c r="M143" s="52">
        <v>-1310366</v>
      </c>
      <c r="N143" s="53">
        <v>154.80000000000001</v>
      </c>
      <c r="O143" s="53">
        <v>336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-35530364</v>
      </c>
      <c r="D144" s="33">
        <v>-11628439</v>
      </c>
      <c r="E144" s="33">
        <v>-3418369</v>
      </c>
      <c r="F144" s="34">
        <v>9.6</v>
      </c>
      <c r="G144" s="33">
        <v>-5013497</v>
      </c>
      <c r="H144" s="34">
        <v>14.1</v>
      </c>
      <c r="I144" s="33">
        <v>-5712619</v>
      </c>
      <c r="J144" s="34">
        <v>49.1</v>
      </c>
      <c r="K144" s="33">
        <v>-14144485</v>
      </c>
      <c r="L144" s="34">
        <v>121.6</v>
      </c>
      <c r="M144" s="33">
        <v>-1310366</v>
      </c>
      <c r="N144" s="34">
        <v>154.80000000000001</v>
      </c>
      <c r="O144" s="34">
        <v>336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-35530364</v>
      </c>
      <c r="D145" s="60">
        <v>-11628439</v>
      </c>
      <c r="E145" s="60">
        <v>-3418369</v>
      </c>
      <c r="F145" s="61">
        <v>9.6</v>
      </c>
      <c r="G145" s="60">
        <v>-5013497</v>
      </c>
      <c r="H145" s="61">
        <v>14.1</v>
      </c>
      <c r="I145" s="60">
        <v>-5712619</v>
      </c>
      <c r="J145" s="61">
        <v>49.1</v>
      </c>
      <c r="K145" s="60">
        <v>-14144485</v>
      </c>
      <c r="L145" s="61">
        <v>121.6</v>
      </c>
      <c r="M145" s="60">
        <v>-1310366</v>
      </c>
      <c r="N145" s="61">
        <v>154.80000000000001</v>
      </c>
      <c r="O145" s="61">
        <v>336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93371852</v>
      </c>
      <c r="D147" s="29">
        <v>-168530897</v>
      </c>
      <c r="E147" s="29">
        <v>135575431</v>
      </c>
      <c r="F147" s="30">
        <v>145.19999999999999</v>
      </c>
      <c r="G147" s="29">
        <v>-86757748</v>
      </c>
      <c r="H147" s="30">
        <v>-92.9</v>
      </c>
      <c r="I147" s="29">
        <v>19167316</v>
      </c>
      <c r="J147" s="30">
        <v>-11.4</v>
      </c>
      <c r="K147" s="29">
        <v>67984999</v>
      </c>
      <c r="L147" s="30">
        <v>-40.299999999999997</v>
      </c>
      <c r="M147" s="29">
        <v>380937037</v>
      </c>
      <c r="N147" s="30">
        <v>-223.7</v>
      </c>
      <c r="O147" s="30">
        <v>-95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128586665</v>
      </c>
      <c r="D148" s="33">
        <v>391555979</v>
      </c>
      <c r="E148" s="33">
        <v>426404839</v>
      </c>
      <c r="F148" s="34">
        <v>331.6</v>
      </c>
      <c r="G148" s="33">
        <v>527131408</v>
      </c>
      <c r="H148" s="34">
        <v>409.9</v>
      </c>
      <c r="I148" s="33">
        <v>440371574</v>
      </c>
      <c r="J148" s="34">
        <v>112.5</v>
      </c>
      <c r="K148" s="33">
        <v>426404839</v>
      </c>
      <c r="L148" s="34">
        <v>108.9</v>
      </c>
      <c r="M148" s="33">
        <v>239673472</v>
      </c>
      <c r="N148" s="34">
        <v>95.9</v>
      </c>
      <c r="O148" s="34">
        <v>83.7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221958517</v>
      </c>
      <c r="D149" s="70">
        <v>223025082</v>
      </c>
      <c r="E149" s="70">
        <v>527131408</v>
      </c>
      <c r="F149" s="71">
        <v>237.5</v>
      </c>
      <c r="G149" s="70">
        <v>440373660</v>
      </c>
      <c r="H149" s="71">
        <v>198.4</v>
      </c>
      <c r="I149" s="70">
        <v>459573280</v>
      </c>
      <c r="J149" s="71">
        <v>206.1</v>
      </c>
      <c r="K149" s="70">
        <v>459573280</v>
      </c>
      <c r="L149" s="71">
        <v>206.1</v>
      </c>
      <c r="M149" s="70">
        <v>620610509</v>
      </c>
      <c r="N149" s="71">
        <v>496.1</v>
      </c>
      <c r="O149" s="71">
        <v>-25.9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35772691</v>
      </c>
      <c r="D156" s="34">
        <v>4</v>
      </c>
      <c r="E156" s="33">
        <v>26203145</v>
      </c>
      <c r="F156" s="34">
        <v>3</v>
      </c>
      <c r="G156" s="33">
        <v>26745858</v>
      </c>
      <c r="H156" s="34">
        <v>3</v>
      </c>
      <c r="I156" s="33">
        <v>796334102</v>
      </c>
      <c r="J156" s="34">
        <v>90</v>
      </c>
      <c r="K156" s="33">
        <v>885055796</v>
      </c>
      <c r="L156" s="34">
        <v>64.099999999999994</v>
      </c>
      <c r="M156" s="33">
        <v>1385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997750</v>
      </c>
      <c r="J158" s="34">
        <v>100</v>
      </c>
      <c r="K158" s="33">
        <v>997750</v>
      </c>
      <c r="L158" s="34">
        <v>0.1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9664205</v>
      </c>
      <c r="D159" s="34">
        <v>7.5</v>
      </c>
      <c r="E159" s="33">
        <v>6538159</v>
      </c>
      <c r="F159" s="34">
        <v>5.0999999999999996</v>
      </c>
      <c r="G159" s="33">
        <v>4218250</v>
      </c>
      <c r="H159" s="34">
        <v>3.3</v>
      </c>
      <c r="I159" s="33">
        <v>109021179</v>
      </c>
      <c r="J159" s="34">
        <v>84.2</v>
      </c>
      <c r="K159" s="33">
        <v>129441793</v>
      </c>
      <c r="L159" s="34">
        <v>9.4</v>
      </c>
      <c r="M159" s="33">
        <v>-806052</v>
      </c>
      <c r="N159" s="34">
        <v>-0.6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11261744</v>
      </c>
      <c r="D162" s="34">
        <v>3.2</v>
      </c>
      <c r="E162" s="33">
        <v>10935257</v>
      </c>
      <c r="F162" s="34">
        <v>3.1</v>
      </c>
      <c r="G162" s="33">
        <v>10642920</v>
      </c>
      <c r="H162" s="34">
        <v>3</v>
      </c>
      <c r="I162" s="33">
        <v>322359691</v>
      </c>
      <c r="J162" s="34">
        <v>90.8</v>
      </c>
      <c r="K162" s="33">
        <v>355199612</v>
      </c>
      <c r="L162" s="34">
        <v>25.7</v>
      </c>
      <c r="M162" s="33">
        <v>91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1419310</v>
      </c>
      <c r="D164" s="34">
        <v>13</v>
      </c>
      <c r="E164" s="33">
        <v>116</v>
      </c>
      <c r="F164" s="34">
        <v>0</v>
      </c>
      <c r="G164" s="33">
        <v>58820</v>
      </c>
      <c r="H164" s="34">
        <v>0.5</v>
      </c>
      <c r="I164" s="33">
        <v>9441786</v>
      </c>
      <c r="J164" s="34">
        <v>86.5</v>
      </c>
      <c r="K164" s="33">
        <v>10920032</v>
      </c>
      <c r="L164" s="34">
        <v>0.8</v>
      </c>
      <c r="M164" s="33">
        <v>-714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58117950</v>
      </c>
      <c r="D165" s="75">
        <v>4.2</v>
      </c>
      <c r="E165" s="40">
        <v>43676677</v>
      </c>
      <c r="F165" s="75">
        <v>3.2</v>
      </c>
      <c r="G165" s="40">
        <v>41665848</v>
      </c>
      <c r="H165" s="75">
        <v>3</v>
      </c>
      <c r="I165" s="40">
        <v>1238154508</v>
      </c>
      <c r="J165" s="75">
        <v>89.6</v>
      </c>
      <c r="K165" s="40">
        <v>1381614983</v>
      </c>
      <c r="L165" s="75">
        <v>100</v>
      </c>
      <c r="M165" s="40">
        <v>-805290</v>
      </c>
      <c r="N165" s="75">
        <v>-0.1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7746103</v>
      </c>
      <c r="D167" s="34">
        <v>12.3</v>
      </c>
      <c r="E167" s="33">
        <v>4936093</v>
      </c>
      <c r="F167" s="34">
        <v>7.9</v>
      </c>
      <c r="G167" s="33">
        <v>4278780</v>
      </c>
      <c r="H167" s="34">
        <v>6.8</v>
      </c>
      <c r="I167" s="33">
        <v>45877360</v>
      </c>
      <c r="J167" s="34">
        <v>73</v>
      </c>
      <c r="K167" s="33">
        <v>62838336</v>
      </c>
      <c r="L167" s="34">
        <v>4.5</v>
      </c>
      <c r="M167" s="33">
        <v>-11019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8216711</v>
      </c>
      <c r="D168" s="34">
        <v>12.8</v>
      </c>
      <c r="E168" s="33">
        <v>3936138</v>
      </c>
      <c r="F168" s="34">
        <v>6.1</v>
      </c>
      <c r="G168" s="33">
        <v>2138023</v>
      </c>
      <c r="H168" s="34">
        <v>3.3</v>
      </c>
      <c r="I168" s="33">
        <v>49727282</v>
      </c>
      <c r="J168" s="34">
        <v>77.7</v>
      </c>
      <c r="K168" s="33">
        <v>64018154</v>
      </c>
      <c r="L168" s="34">
        <v>4.5999999999999996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42155136</v>
      </c>
      <c r="D169" s="34">
        <v>3.4</v>
      </c>
      <c r="E169" s="33">
        <v>34804446</v>
      </c>
      <c r="F169" s="34">
        <v>2.8</v>
      </c>
      <c r="G169" s="33">
        <v>35249045</v>
      </c>
      <c r="H169" s="34">
        <v>2.8</v>
      </c>
      <c r="I169" s="33">
        <v>1142549866</v>
      </c>
      <c r="J169" s="34">
        <v>91.1</v>
      </c>
      <c r="K169" s="33">
        <v>1254758493</v>
      </c>
      <c r="L169" s="34">
        <v>90.8</v>
      </c>
      <c r="M169" s="33">
        <v>-794271</v>
      </c>
      <c r="N169" s="34">
        <v>-0.1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58117950</v>
      </c>
      <c r="D171" s="75">
        <v>4.2</v>
      </c>
      <c r="E171" s="40">
        <v>43676677</v>
      </c>
      <c r="F171" s="75">
        <v>3.2</v>
      </c>
      <c r="G171" s="40">
        <v>41665848</v>
      </c>
      <c r="H171" s="75">
        <v>3</v>
      </c>
      <c r="I171" s="40">
        <v>1238154508</v>
      </c>
      <c r="J171" s="75">
        <v>89.6</v>
      </c>
      <c r="K171" s="40">
        <v>1381614983</v>
      </c>
      <c r="L171" s="75">
        <v>100</v>
      </c>
      <c r="M171" s="40">
        <v>-805290</v>
      </c>
      <c r="N171" s="75">
        <v>-0.1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30935364</v>
      </c>
      <c r="D179" s="34">
        <v>96</v>
      </c>
      <c r="E179" s="33">
        <v>0</v>
      </c>
      <c r="F179" s="34">
        <v>0</v>
      </c>
      <c r="G179" s="33">
        <v>1284883</v>
      </c>
      <c r="H179" s="34">
        <v>4</v>
      </c>
      <c r="I179" s="33">
        <v>0</v>
      </c>
      <c r="J179" s="34">
        <v>0</v>
      </c>
      <c r="K179" s="33">
        <v>32220247</v>
      </c>
      <c r="L179" s="34">
        <v>51.2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9151921</v>
      </c>
      <c r="D184" s="34">
        <v>29.8</v>
      </c>
      <c r="E184" s="33">
        <v>13421</v>
      </c>
      <c r="F184" s="34">
        <v>0</v>
      </c>
      <c r="G184" s="33">
        <v>2000</v>
      </c>
      <c r="H184" s="34">
        <v>0</v>
      </c>
      <c r="I184" s="33">
        <v>21513723</v>
      </c>
      <c r="J184" s="34">
        <v>70.099999999999994</v>
      </c>
      <c r="K184" s="33">
        <v>30681065</v>
      </c>
      <c r="L184" s="34">
        <v>48.8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40087285</v>
      </c>
      <c r="D188" s="75">
        <v>63.7</v>
      </c>
      <c r="E188" s="40">
        <v>13421</v>
      </c>
      <c r="F188" s="75">
        <v>0</v>
      </c>
      <c r="G188" s="40">
        <v>1286883</v>
      </c>
      <c r="H188" s="75">
        <v>2</v>
      </c>
      <c r="I188" s="40">
        <v>21513723</v>
      </c>
      <c r="J188" s="75">
        <v>34.200000000000003</v>
      </c>
      <c r="K188" s="40">
        <v>62901312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393</v>
      </c>
      <c r="D191" s="85" t="s">
        <v>3</v>
      </c>
      <c r="E191" s="85" t="s">
        <v>3</v>
      </c>
      <c r="F191" s="85" t="s">
        <v>394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395</v>
      </c>
      <c r="D192" s="86" t="s">
        <v>3</v>
      </c>
      <c r="E192" s="86" t="s">
        <v>3</v>
      </c>
      <c r="F192" s="86" t="s">
        <v>396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dWZeLenR+6scR0aCsRh8zz85srV5+bFVB2x5dFPj//D3WS8UWOjDtd5eIWHjLVmC+DQ6rj2EOHjT5gy3FO9Y8w==" saltValue="sEC5ky7KcP7+6/vuw164m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27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26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25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2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192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1270141871</v>
      </c>
      <c r="D12" s="29">
        <v>1306158484</v>
      </c>
      <c r="E12" s="29">
        <v>426749374</v>
      </c>
      <c r="F12" s="30">
        <v>33.6</v>
      </c>
      <c r="G12" s="29">
        <v>342361499</v>
      </c>
      <c r="H12" s="30">
        <v>27</v>
      </c>
      <c r="I12" s="29">
        <v>338131410</v>
      </c>
      <c r="J12" s="30">
        <v>25.9</v>
      </c>
      <c r="K12" s="29">
        <v>1107242283</v>
      </c>
      <c r="L12" s="30">
        <v>84.8</v>
      </c>
      <c r="M12" s="29">
        <v>307281780</v>
      </c>
      <c r="N12" s="30">
        <v>82.5</v>
      </c>
      <c r="O12" s="30">
        <v>10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207221599</v>
      </c>
      <c r="D14" s="33">
        <v>207167963</v>
      </c>
      <c r="E14" s="33">
        <v>50075967</v>
      </c>
      <c r="F14" s="34">
        <v>24.2</v>
      </c>
      <c r="G14" s="33">
        <v>47122456</v>
      </c>
      <c r="H14" s="34">
        <v>22.7</v>
      </c>
      <c r="I14" s="33">
        <v>48445175</v>
      </c>
      <c r="J14" s="34">
        <v>23.4</v>
      </c>
      <c r="K14" s="33">
        <v>145643598</v>
      </c>
      <c r="L14" s="34">
        <v>70.3</v>
      </c>
      <c r="M14" s="33">
        <v>44795177</v>
      </c>
      <c r="N14" s="34">
        <v>75.400000000000006</v>
      </c>
      <c r="O14" s="34">
        <v>8.1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71334572</v>
      </c>
      <c r="D17" s="33">
        <v>71334572</v>
      </c>
      <c r="E17" s="33">
        <v>25926109</v>
      </c>
      <c r="F17" s="34">
        <v>36.299999999999997</v>
      </c>
      <c r="G17" s="33">
        <v>19192989</v>
      </c>
      <c r="H17" s="34">
        <v>26.9</v>
      </c>
      <c r="I17" s="33">
        <v>19155049</v>
      </c>
      <c r="J17" s="34">
        <v>26.9</v>
      </c>
      <c r="K17" s="33">
        <v>64274147</v>
      </c>
      <c r="L17" s="34">
        <v>90.1</v>
      </c>
      <c r="M17" s="33">
        <v>17291436</v>
      </c>
      <c r="N17" s="34">
        <v>92.5</v>
      </c>
      <c r="O17" s="34">
        <v>10.8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22614898</v>
      </c>
      <c r="D18" s="33">
        <v>12769397</v>
      </c>
      <c r="E18" s="33">
        <v>4567815</v>
      </c>
      <c r="F18" s="34">
        <v>20.2</v>
      </c>
      <c r="G18" s="33">
        <v>3564676</v>
      </c>
      <c r="H18" s="34">
        <v>15.8</v>
      </c>
      <c r="I18" s="33">
        <v>1806565</v>
      </c>
      <c r="J18" s="34">
        <v>14.1</v>
      </c>
      <c r="K18" s="33">
        <v>9939056</v>
      </c>
      <c r="L18" s="34">
        <v>77.8</v>
      </c>
      <c r="M18" s="33">
        <v>3812197</v>
      </c>
      <c r="N18" s="34">
        <v>18.5</v>
      </c>
      <c r="O18" s="34">
        <v>-52.6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6891537</v>
      </c>
      <c r="D19" s="33">
        <v>7022370</v>
      </c>
      <c r="E19" s="33">
        <v>1558196</v>
      </c>
      <c r="F19" s="34">
        <v>22.6</v>
      </c>
      <c r="G19" s="33">
        <v>1161705</v>
      </c>
      <c r="H19" s="34">
        <v>16.899999999999999</v>
      </c>
      <c r="I19" s="33">
        <v>840103</v>
      </c>
      <c r="J19" s="34">
        <v>12</v>
      </c>
      <c r="K19" s="33">
        <v>3560004</v>
      </c>
      <c r="L19" s="34">
        <v>50.7</v>
      </c>
      <c r="M19" s="33">
        <v>1570643</v>
      </c>
      <c r="N19" s="34">
        <v>69.599999999999994</v>
      </c>
      <c r="O19" s="34">
        <v>-46.5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8201719</v>
      </c>
      <c r="D21" s="33">
        <v>9956007</v>
      </c>
      <c r="E21" s="33">
        <v>2315552</v>
      </c>
      <c r="F21" s="34">
        <v>28.2</v>
      </c>
      <c r="G21" s="33">
        <v>2575858</v>
      </c>
      <c r="H21" s="34">
        <v>31.4</v>
      </c>
      <c r="I21" s="33">
        <v>2729784</v>
      </c>
      <c r="J21" s="34">
        <v>27.4</v>
      </c>
      <c r="K21" s="33">
        <v>7621194</v>
      </c>
      <c r="L21" s="34">
        <v>76.5</v>
      </c>
      <c r="M21" s="33">
        <v>2266809</v>
      </c>
      <c r="N21" s="34">
        <v>72.900000000000006</v>
      </c>
      <c r="O21" s="34">
        <v>20.399999999999999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11915841</v>
      </c>
      <c r="D22" s="33">
        <v>13220384</v>
      </c>
      <c r="E22" s="33">
        <v>3512336</v>
      </c>
      <c r="F22" s="34">
        <v>29.5</v>
      </c>
      <c r="G22" s="33">
        <v>3071611</v>
      </c>
      <c r="H22" s="34">
        <v>25.8</v>
      </c>
      <c r="I22" s="33">
        <v>2747766</v>
      </c>
      <c r="J22" s="34">
        <v>20.8</v>
      </c>
      <c r="K22" s="33">
        <v>9331713</v>
      </c>
      <c r="L22" s="34">
        <v>70.599999999999994</v>
      </c>
      <c r="M22" s="33">
        <v>1922463</v>
      </c>
      <c r="N22" s="34">
        <v>66.599999999999994</v>
      </c>
      <c r="O22" s="34">
        <v>42.9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5202826</v>
      </c>
      <c r="D25" s="33">
        <v>5246210</v>
      </c>
      <c r="E25" s="33">
        <v>795036</v>
      </c>
      <c r="F25" s="34">
        <v>15.3</v>
      </c>
      <c r="G25" s="33">
        <v>1699206</v>
      </c>
      <c r="H25" s="34">
        <v>32.700000000000003</v>
      </c>
      <c r="I25" s="33">
        <v>710059</v>
      </c>
      <c r="J25" s="34">
        <v>13.5</v>
      </c>
      <c r="K25" s="33">
        <v>3204301</v>
      </c>
      <c r="L25" s="34">
        <v>61.1</v>
      </c>
      <c r="M25" s="33">
        <v>861697</v>
      </c>
      <c r="N25" s="34">
        <v>66.5</v>
      </c>
      <c r="O25" s="34">
        <v>-17.600000000000001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736947</v>
      </c>
      <c r="D26" s="33">
        <v>472246</v>
      </c>
      <c r="E26" s="33">
        <v>151040</v>
      </c>
      <c r="F26" s="34">
        <v>20.5</v>
      </c>
      <c r="G26" s="33">
        <v>124435</v>
      </c>
      <c r="H26" s="34">
        <v>16.899999999999999</v>
      </c>
      <c r="I26" s="33">
        <v>92775</v>
      </c>
      <c r="J26" s="34">
        <v>19.600000000000001</v>
      </c>
      <c r="K26" s="33">
        <v>368250</v>
      </c>
      <c r="L26" s="34">
        <v>78</v>
      </c>
      <c r="M26" s="33">
        <v>173347</v>
      </c>
      <c r="N26" s="34">
        <v>72.8</v>
      </c>
      <c r="O26" s="34">
        <v>-46.5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1090616</v>
      </c>
      <c r="D28" s="33">
        <v>2134587</v>
      </c>
      <c r="E28" s="33">
        <v>85222</v>
      </c>
      <c r="F28" s="34">
        <v>7.8</v>
      </c>
      <c r="G28" s="33">
        <v>388413</v>
      </c>
      <c r="H28" s="34">
        <v>35.6</v>
      </c>
      <c r="I28" s="33">
        <v>1647240</v>
      </c>
      <c r="J28" s="34">
        <v>77.2</v>
      </c>
      <c r="K28" s="33">
        <v>2120875</v>
      </c>
      <c r="L28" s="34">
        <v>99.4</v>
      </c>
      <c r="M28" s="33">
        <v>295464</v>
      </c>
      <c r="N28" s="34">
        <v>54.3</v>
      </c>
      <c r="O28" s="34">
        <v>457.5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532892555</v>
      </c>
      <c r="D30" s="33">
        <v>532850386</v>
      </c>
      <c r="E30" s="33">
        <v>201002922</v>
      </c>
      <c r="F30" s="34">
        <v>37.700000000000003</v>
      </c>
      <c r="G30" s="33">
        <v>143317411</v>
      </c>
      <c r="H30" s="34">
        <v>26.9</v>
      </c>
      <c r="I30" s="33">
        <v>141020262</v>
      </c>
      <c r="J30" s="34">
        <v>26.5</v>
      </c>
      <c r="K30" s="33">
        <v>485340595</v>
      </c>
      <c r="L30" s="34">
        <v>91.1</v>
      </c>
      <c r="M30" s="33">
        <v>134862621</v>
      </c>
      <c r="N30" s="34">
        <v>91</v>
      </c>
      <c r="O30" s="34">
        <v>4.5999999999999996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32811831</v>
      </c>
      <c r="D32" s="33">
        <v>25246394</v>
      </c>
      <c r="E32" s="33">
        <v>160283</v>
      </c>
      <c r="F32" s="34">
        <v>0.5</v>
      </c>
      <c r="G32" s="33">
        <v>8391484</v>
      </c>
      <c r="H32" s="34">
        <v>25.6</v>
      </c>
      <c r="I32" s="33">
        <v>6537610</v>
      </c>
      <c r="J32" s="34">
        <v>25.9</v>
      </c>
      <c r="K32" s="33">
        <v>15089377</v>
      </c>
      <c r="L32" s="34">
        <v>59.8</v>
      </c>
      <c r="M32" s="33">
        <v>4102805</v>
      </c>
      <c r="N32" s="34">
        <v>42</v>
      </c>
      <c r="O32" s="34">
        <v>59.3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11956094</v>
      </c>
      <c r="D33" s="33">
        <v>11951506</v>
      </c>
      <c r="E33" s="33">
        <v>2264829</v>
      </c>
      <c r="F33" s="34">
        <v>18.899999999999999</v>
      </c>
      <c r="G33" s="33">
        <v>1732402</v>
      </c>
      <c r="H33" s="34">
        <v>14.5</v>
      </c>
      <c r="I33" s="33">
        <v>987770</v>
      </c>
      <c r="J33" s="34">
        <v>8.3000000000000007</v>
      </c>
      <c r="K33" s="33">
        <v>4985001</v>
      </c>
      <c r="L33" s="34">
        <v>41.7</v>
      </c>
      <c r="M33" s="33">
        <v>1572593</v>
      </c>
      <c r="N33" s="34">
        <v>69.7</v>
      </c>
      <c r="O33" s="34">
        <v>-37.200000000000003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324656000</v>
      </c>
      <c r="D34" s="33">
        <v>372138000</v>
      </c>
      <c r="E34" s="33">
        <v>126202794</v>
      </c>
      <c r="F34" s="34">
        <v>38.9</v>
      </c>
      <c r="G34" s="33">
        <v>101105794</v>
      </c>
      <c r="H34" s="34">
        <v>31.1</v>
      </c>
      <c r="I34" s="33">
        <v>102077284</v>
      </c>
      <c r="J34" s="34">
        <v>27.4</v>
      </c>
      <c r="K34" s="33">
        <v>329385872</v>
      </c>
      <c r="L34" s="34">
        <v>88.5</v>
      </c>
      <c r="M34" s="33">
        <v>85439340</v>
      </c>
      <c r="N34" s="34">
        <v>87.8</v>
      </c>
      <c r="O34" s="34">
        <v>19.5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32614836</v>
      </c>
      <c r="D35" s="33">
        <v>34648462</v>
      </c>
      <c r="E35" s="33">
        <v>8131273</v>
      </c>
      <c r="F35" s="34">
        <v>24.9</v>
      </c>
      <c r="G35" s="33">
        <v>8913059</v>
      </c>
      <c r="H35" s="34">
        <v>27.3</v>
      </c>
      <c r="I35" s="33">
        <v>9333968</v>
      </c>
      <c r="J35" s="34">
        <v>26.9</v>
      </c>
      <c r="K35" s="33">
        <v>26378300</v>
      </c>
      <c r="L35" s="34">
        <v>76.099999999999994</v>
      </c>
      <c r="M35" s="33">
        <v>8315188</v>
      </c>
      <c r="N35" s="34">
        <v>78.599999999999994</v>
      </c>
      <c r="O35" s="34">
        <v>12.3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5.3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1249698143</v>
      </c>
      <c r="D42" s="29">
        <v>1301630204</v>
      </c>
      <c r="E42" s="29">
        <v>292491760</v>
      </c>
      <c r="F42" s="30">
        <v>23.4</v>
      </c>
      <c r="G42" s="29">
        <v>304541597</v>
      </c>
      <c r="H42" s="30">
        <v>24.4</v>
      </c>
      <c r="I42" s="29">
        <v>363152568</v>
      </c>
      <c r="J42" s="30">
        <v>27.9</v>
      </c>
      <c r="K42" s="29">
        <v>960185925</v>
      </c>
      <c r="L42" s="30">
        <v>73.8</v>
      </c>
      <c r="M42" s="29">
        <v>295566266</v>
      </c>
      <c r="N42" s="30">
        <v>64.7</v>
      </c>
      <c r="O42" s="30">
        <v>22.9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497297268</v>
      </c>
      <c r="D43" s="33">
        <v>503251647</v>
      </c>
      <c r="E43" s="33">
        <v>125313048</v>
      </c>
      <c r="F43" s="34">
        <v>25.2</v>
      </c>
      <c r="G43" s="33">
        <v>127656785</v>
      </c>
      <c r="H43" s="34">
        <v>25.7</v>
      </c>
      <c r="I43" s="33">
        <v>170987443</v>
      </c>
      <c r="J43" s="34">
        <v>34</v>
      </c>
      <c r="K43" s="33">
        <v>423957276</v>
      </c>
      <c r="L43" s="34">
        <v>84.2</v>
      </c>
      <c r="M43" s="33">
        <v>122006503</v>
      </c>
      <c r="N43" s="34">
        <v>74.099999999999994</v>
      </c>
      <c r="O43" s="34">
        <v>40.1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34185336</v>
      </c>
      <c r="D44" s="33">
        <v>34988040</v>
      </c>
      <c r="E44" s="33">
        <v>8588282</v>
      </c>
      <c r="F44" s="34">
        <v>25.1</v>
      </c>
      <c r="G44" s="33">
        <v>8980452</v>
      </c>
      <c r="H44" s="34">
        <v>26.3</v>
      </c>
      <c r="I44" s="33">
        <v>8898598</v>
      </c>
      <c r="J44" s="34">
        <v>25.4</v>
      </c>
      <c r="K44" s="33">
        <v>26467332</v>
      </c>
      <c r="L44" s="34">
        <v>75.599999999999994</v>
      </c>
      <c r="M44" s="33">
        <v>8595001</v>
      </c>
      <c r="N44" s="34">
        <v>78.5</v>
      </c>
      <c r="O44" s="34">
        <v>3.5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153549948</v>
      </c>
      <c r="D45" s="33">
        <v>153549948</v>
      </c>
      <c r="E45" s="33">
        <v>38115949</v>
      </c>
      <c r="F45" s="34">
        <v>24.8</v>
      </c>
      <c r="G45" s="33">
        <v>39110547</v>
      </c>
      <c r="H45" s="34">
        <v>25.5</v>
      </c>
      <c r="I45" s="33">
        <v>41207190</v>
      </c>
      <c r="J45" s="34">
        <v>26.8</v>
      </c>
      <c r="K45" s="33">
        <v>118433686</v>
      </c>
      <c r="L45" s="34">
        <v>77.099999999999994</v>
      </c>
      <c r="M45" s="33">
        <v>31751470</v>
      </c>
      <c r="N45" s="34">
        <v>60.9</v>
      </c>
      <c r="O45" s="34">
        <v>29.8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12981724</v>
      </c>
      <c r="D46" s="33">
        <v>12916229</v>
      </c>
      <c r="E46" s="33">
        <v>3783976</v>
      </c>
      <c r="F46" s="34">
        <v>29.1</v>
      </c>
      <c r="G46" s="33">
        <v>2865426</v>
      </c>
      <c r="H46" s="34">
        <v>22.1</v>
      </c>
      <c r="I46" s="33">
        <v>1595973</v>
      </c>
      <c r="J46" s="34">
        <v>12.4</v>
      </c>
      <c r="K46" s="33">
        <v>8245375</v>
      </c>
      <c r="L46" s="34">
        <v>63.8</v>
      </c>
      <c r="M46" s="33">
        <v>3213915</v>
      </c>
      <c r="N46" s="34">
        <v>82.2</v>
      </c>
      <c r="O46" s="34">
        <v>-50.3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11289541</v>
      </c>
      <c r="D47" s="33">
        <v>11289541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107839486</v>
      </c>
      <c r="D48" s="33">
        <v>107839486</v>
      </c>
      <c r="E48" s="33">
        <v>22330407</v>
      </c>
      <c r="F48" s="34">
        <v>20.7</v>
      </c>
      <c r="G48" s="33">
        <v>14886938</v>
      </c>
      <c r="H48" s="34">
        <v>13.8</v>
      </c>
      <c r="I48" s="33">
        <v>29773878</v>
      </c>
      <c r="J48" s="34">
        <v>27.6</v>
      </c>
      <c r="K48" s="33">
        <v>66991223</v>
      </c>
      <c r="L48" s="34">
        <v>62.1</v>
      </c>
      <c r="M48" s="33">
        <v>21817697</v>
      </c>
      <c r="N48" s="34">
        <v>59.1</v>
      </c>
      <c r="O48" s="34">
        <v>36.5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11817944</v>
      </c>
      <c r="D49" s="33">
        <v>10817944</v>
      </c>
      <c r="E49" s="33">
        <v>301</v>
      </c>
      <c r="F49" s="34">
        <v>0</v>
      </c>
      <c r="G49" s="33">
        <v>1820</v>
      </c>
      <c r="H49" s="34">
        <v>0</v>
      </c>
      <c r="I49" s="33">
        <v>1365708</v>
      </c>
      <c r="J49" s="34">
        <v>12.6</v>
      </c>
      <c r="K49" s="33">
        <v>1367829</v>
      </c>
      <c r="L49" s="34">
        <v>12.6</v>
      </c>
      <c r="M49" s="33">
        <v>978523</v>
      </c>
      <c r="N49" s="34">
        <v>14.6</v>
      </c>
      <c r="O49" s="34">
        <v>39.6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227033136</v>
      </c>
      <c r="D50" s="33">
        <v>275145060</v>
      </c>
      <c r="E50" s="33">
        <v>51671723</v>
      </c>
      <c r="F50" s="34">
        <v>22.8</v>
      </c>
      <c r="G50" s="33">
        <v>60881093</v>
      </c>
      <c r="H50" s="34">
        <v>26.8</v>
      </c>
      <c r="I50" s="33">
        <v>70315331</v>
      </c>
      <c r="J50" s="34">
        <v>25.6</v>
      </c>
      <c r="K50" s="33">
        <v>182868147</v>
      </c>
      <c r="L50" s="34">
        <v>66.5</v>
      </c>
      <c r="M50" s="33">
        <v>55999249</v>
      </c>
      <c r="N50" s="34">
        <v>64.7</v>
      </c>
      <c r="O50" s="34">
        <v>25.6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17132748</v>
      </c>
      <c r="D51" s="33">
        <v>15565551</v>
      </c>
      <c r="E51" s="33">
        <v>1351460</v>
      </c>
      <c r="F51" s="34">
        <v>7.9</v>
      </c>
      <c r="G51" s="33">
        <v>9669412</v>
      </c>
      <c r="H51" s="34">
        <v>56.4</v>
      </c>
      <c r="I51" s="33">
        <v>31489</v>
      </c>
      <c r="J51" s="34">
        <v>0.2</v>
      </c>
      <c r="K51" s="33">
        <v>11052361</v>
      </c>
      <c r="L51" s="34">
        <v>71</v>
      </c>
      <c r="M51" s="33">
        <v>1312005</v>
      </c>
      <c r="N51" s="34">
        <v>46</v>
      </c>
      <c r="O51" s="34">
        <v>-97.6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5000000</v>
      </c>
      <c r="D52" s="33">
        <v>5000000</v>
      </c>
      <c r="E52" s="33">
        <v>1437710</v>
      </c>
      <c r="F52" s="34">
        <v>28.8</v>
      </c>
      <c r="G52" s="33">
        <v>1312252</v>
      </c>
      <c r="H52" s="34">
        <v>26.2</v>
      </c>
      <c r="I52" s="33">
        <v>1541464</v>
      </c>
      <c r="J52" s="34">
        <v>30.8</v>
      </c>
      <c r="K52" s="33">
        <v>4291426</v>
      </c>
      <c r="L52" s="34">
        <v>85.8</v>
      </c>
      <c r="M52" s="33">
        <v>1547556</v>
      </c>
      <c r="N52" s="34">
        <v>40.700000000000003</v>
      </c>
      <c r="O52" s="34">
        <v>-0.4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171571012</v>
      </c>
      <c r="D53" s="33">
        <v>171266758</v>
      </c>
      <c r="E53" s="33">
        <v>39898904</v>
      </c>
      <c r="F53" s="34">
        <v>23.3</v>
      </c>
      <c r="G53" s="33">
        <v>39176872</v>
      </c>
      <c r="H53" s="34">
        <v>22.8</v>
      </c>
      <c r="I53" s="33">
        <v>37435494</v>
      </c>
      <c r="J53" s="34">
        <v>21.9</v>
      </c>
      <c r="K53" s="33">
        <v>116511270</v>
      </c>
      <c r="L53" s="34">
        <v>68</v>
      </c>
      <c r="M53" s="33">
        <v>49096421</v>
      </c>
      <c r="N53" s="34">
        <v>60.7</v>
      </c>
      <c r="O53" s="34">
        <v>-23.8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-752074</v>
      </c>
      <c r="N54" s="34">
        <v>0</v>
      </c>
      <c r="O54" s="34">
        <v>-100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20443728</v>
      </c>
      <c r="D57" s="40">
        <v>4528280</v>
      </c>
      <c r="E57" s="40">
        <v>134257614</v>
      </c>
      <c r="F57" s="41">
        <v>0</v>
      </c>
      <c r="G57" s="40">
        <v>37819902</v>
      </c>
      <c r="H57" s="41">
        <v>0</v>
      </c>
      <c r="I57" s="40">
        <v>-25021158</v>
      </c>
      <c r="J57" s="41">
        <v>0</v>
      </c>
      <c r="K57" s="40">
        <v>147056358</v>
      </c>
      <c r="L57" s="41">
        <v>0</v>
      </c>
      <c r="M57" s="40">
        <v>11715514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132163000</v>
      </c>
      <c r="D58" s="33">
        <v>135685000</v>
      </c>
      <c r="E58" s="33">
        <v>5697434</v>
      </c>
      <c r="F58" s="34">
        <v>4.3</v>
      </c>
      <c r="G58" s="33">
        <v>0</v>
      </c>
      <c r="H58" s="34">
        <v>0</v>
      </c>
      <c r="I58" s="33">
        <v>70218457</v>
      </c>
      <c r="J58" s="34">
        <v>51.8</v>
      </c>
      <c r="K58" s="33">
        <v>75915891</v>
      </c>
      <c r="L58" s="34">
        <v>56</v>
      </c>
      <c r="M58" s="33">
        <v>11390688</v>
      </c>
      <c r="N58" s="34">
        <v>59.2</v>
      </c>
      <c r="O58" s="34">
        <v>516.5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152606728</v>
      </c>
      <c r="D60" s="40">
        <v>140213280</v>
      </c>
      <c r="E60" s="40">
        <v>139955048</v>
      </c>
      <c r="F60" s="41"/>
      <c r="G60" s="40">
        <v>37819902</v>
      </c>
      <c r="H60" s="41"/>
      <c r="I60" s="40">
        <v>45197299</v>
      </c>
      <c r="J60" s="41"/>
      <c r="K60" s="40">
        <v>222972249</v>
      </c>
      <c r="L60" s="41"/>
      <c r="M60" s="40">
        <v>23106202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152606728</v>
      </c>
      <c r="D62" s="40">
        <v>140213280</v>
      </c>
      <c r="E62" s="40">
        <v>139955048</v>
      </c>
      <c r="F62" s="41"/>
      <c r="G62" s="40">
        <v>37819902</v>
      </c>
      <c r="H62" s="41"/>
      <c r="I62" s="40">
        <v>45197299</v>
      </c>
      <c r="J62" s="41"/>
      <c r="K62" s="40">
        <v>222972249</v>
      </c>
      <c r="L62" s="41"/>
      <c r="M62" s="40">
        <v>23106202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152606728</v>
      </c>
      <c r="D65" s="40">
        <v>140213280</v>
      </c>
      <c r="E65" s="40">
        <v>139955048</v>
      </c>
      <c r="F65" s="41"/>
      <c r="G65" s="40">
        <v>37819902</v>
      </c>
      <c r="H65" s="41"/>
      <c r="I65" s="40">
        <v>45197299</v>
      </c>
      <c r="J65" s="41"/>
      <c r="K65" s="40">
        <v>222972249</v>
      </c>
      <c r="L65" s="41"/>
      <c r="M65" s="40">
        <v>23106202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152606728</v>
      </c>
      <c r="D68" s="40">
        <v>140213280</v>
      </c>
      <c r="E68" s="40">
        <v>139955048</v>
      </c>
      <c r="F68" s="41"/>
      <c r="G68" s="40">
        <v>37819902</v>
      </c>
      <c r="H68" s="41"/>
      <c r="I68" s="40">
        <v>45197299</v>
      </c>
      <c r="J68" s="41"/>
      <c r="K68" s="40">
        <v>222972249</v>
      </c>
      <c r="L68" s="41"/>
      <c r="M68" s="40">
        <v>23106202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187558367</v>
      </c>
      <c r="D76" s="29">
        <v>186108840</v>
      </c>
      <c r="E76" s="29">
        <v>21010284</v>
      </c>
      <c r="F76" s="30">
        <v>11.2</v>
      </c>
      <c r="G76" s="29">
        <v>41912600</v>
      </c>
      <c r="H76" s="30">
        <v>22.3</v>
      </c>
      <c r="I76" s="29">
        <v>38177454</v>
      </c>
      <c r="J76" s="30">
        <v>20.5</v>
      </c>
      <c r="K76" s="29">
        <v>101100338</v>
      </c>
      <c r="L76" s="30">
        <v>54.3</v>
      </c>
      <c r="M76" s="29">
        <v>30224496</v>
      </c>
      <c r="N76" s="30">
        <v>57</v>
      </c>
      <c r="O76" s="30">
        <v>26.3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114489560</v>
      </c>
      <c r="D77" s="50">
        <v>114943504</v>
      </c>
      <c r="E77" s="50">
        <v>15830500</v>
      </c>
      <c r="F77" s="38">
        <v>13.8</v>
      </c>
      <c r="G77" s="50">
        <v>27976616</v>
      </c>
      <c r="H77" s="38">
        <v>24.4</v>
      </c>
      <c r="I77" s="50">
        <v>22526707</v>
      </c>
      <c r="J77" s="38">
        <v>19.600000000000001</v>
      </c>
      <c r="K77" s="50">
        <v>66333823</v>
      </c>
      <c r="L77" s="38">
        <v>57.7</v>
      </c>
      <c r="M77" s="50">
        <v>20927453</v>
      </c>
      <c r="N77" s="38">
        <v>75.400000000000006</v>
      </c>
      <c r="O77" s="38">
        <v>7.6</v>
      </c>
    </row>
    <row r="78" spans="1:21" ht="12.75" customHeight="1" x14ac:dyDescent="0.25">
      <c r="A78" s="1" t="s">
        <v>3</v>
      </c>
      <c r="B78" s="49" t="s">
        <v>78</v>
      </c>
      <c r="C78" s="50">
        <v>434783</v>
      </c>
      <c r="D78" s="50">
        <v>3043479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114924343</v>
      </c>
      <c r="D81" s="52">
        <v>117986983</v>
      </c>
      <c r="E81" s="52">
        <v>15830500</v>
      </c>
      <c r="F81" s="53">
        <v>13.8</v>
      </c>
      <c r="G81" s="52">
        <v>27976616</v>
      </c>
      <c r="H81" s="53">
        <v>24.3</v>
      </c>
      <c r="I81" s="52">
        <v>22526707</v>
      </c>
      <c r="J81" s="53">
        <v>19.100000000000001</v>
      </c>
      <c r="K81" s="52">
        <v>66333823</v>
      </c>
      <c r="L81" s="53">
        <v>56.2</v>
      </c>
      <c r="M81" s="52">
        <v>20927453</v>
      </c>
      <c r="N81" s="53">
        <v>70.400000000000006</v>
      </c>
      <c r="O81" s="53">
        <v>7.6</v>
      </c>
    </row>
    <row r="82" spans="1:19" ht="12.75" customHeight="1" x14ac:dyDescent="0.25">
      <c r="A82" s="1" t="s">
        <v>3</v>
      </c>
      <c r="B82" s="32" t="s">
        <v>82</v>
      </c>
      <c r="C82" s="50">
        <v>9000000</v>
      </c>
      <c r="D82" s="50">
        <v>9000000</v>
      </c>
      <c r="E82" s="50">
        <v>252174</v>
      </c>
      <c r="F82" s="38">
        <v>2.8</v>
      </c>
      <c r="G82" s="50">
        <v>0</v>
      </c>
      <c r="H82" s="38">
        <v>0</v>
      </c>
      <c r="I82" s="50">
        <v>0</v>
      </c>
      <c r="J82" s="38">
        <v>0</v>
      </c>
      <c r="K82" s="50">
        <v>252174</v>
      </c>
      <c r="L82" s="38">
        <v>2.8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63634024</v>
      </c>
      <c r="D83" s="50">
        <v>59121857</v>
      </c>
      <c r="E83" s="50">
        <v>4927610</v>
      </c>
      <c r="F83" s="38">
        <v>7.7</v>
      </c>
      <c r="G83" s="50">
        <v>13935984</v>
      </c>
      <c r="H83" s="38">
        <v>21.9</v>
      </c>
      <c r="I83" s="50">
        <v>15650747</v>
      </c>
      <c r="J83" s="38">
        <v>26.5</v>
      </c>
      <c r="K83" s="50">
        <v>34514341</v>
      </c>
      <c r="L83" s="38">
        <v>58.4</v>
      </c>
      <c r="M83" s="50">
        <v>9297043</v>
      </c>
      <c r="N83" s="38">
        <v>52.6</v>
      </c>
      <c r="O83" s="38">
        <v>68.3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187558367</v>
      </c>
      <c r="D86" s="29">
        <v>186108840</v>
      </c>
      <c r="E86" s="29">
        <v>21010284</v>
      </c>
      <c r="F86" s="53">
        <v>11.2</v>
      </c>
      <c r="G86" s="29">
        <v>41912600</v>
      </c>
      <c r="H86" s="53">
        <v>22.3</v>
      </c>
      <c r="I86" s="29">
        <v>38177454</v>
      </c>
      <c r="J86" s="53">
        <v>20.5</v>
      </c>
      <c r="K86" s="29">
        <v>101100338</v>
      </c>
      <c r="L86" s="53">
        <v>54.3</v>
      </c>
      <c r="M86" s="29">
        <v>30224496</v>
      </c>
      <c r="N86" s="53">
        <v>57</v>
      </c>
      <c r="O86" s="53">
        <v>26.3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7897004</v>
      </c>
      <c r="D87" s="52">
        <v>3516404</v>
      </c>
      <c r="E87" s="52">
        <v>76846</v>
      </c>
      <c r="F87" s="53">
        <v>1</v>
      </c>
      <c r="G87" s="52">
        <v>2161321</v>
      </c>
      <c r="H87" s="53">
        <v>27.4</v>
      </c>
      <c r="I87" s="52">
        <v>33897</v>
      </c>
      <c r="J87" s="53">
        <v>1</v>
      </c>
      <c r="K87" s="52">
        <v>2272064</v>
      </c>
      <c r="L87" s="53">
        <v>64.599999999999994</v>
      </c>
      <c r="M87" s="52">
        <v>1575064</v>
      </c>
      <c r="N87" s="53">
        <v>64.2</v>
      </c>
      <c r="O87" s="53">
        <v>-97.8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387000</v>
      </c>
      <c r="D88" s="33">
        <v>15000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7300004</v>
      </c>
      <c r="D89" s="33">
        <v>3403004</v>
      </c>
      <c r="E89" s="33">
        <v>76846</v>
      </c>
      <c r="F89" s="34">
        <v>1.1000000000000001</v>
      </c>
      <c r="G89" s="33">
        <v>2161321</v>
      </c>
      <c r="H89" s="34">
        <v>29.6</v>
      </c>
      <c r="I89" s="33">
        <v>33897</v>
      </c>
      <c r="J89" s="34">
        <v>1</v>
      </c>
      <c r="K89" s="33">
        <v>2272064</v>
      </c>
      <c r="L89" s="34">
        <v>66.8</v>
      </c>
      <c r="M89" s="33">
        <v>1543517</v>
      </c>
      <c r="N89" s="34">
        <v>63.4</v>
      </c>
      <c r="O89" s="34">
        <v>-97.8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210000</v>
      </c>
      <c r="D90" s="33">
        <v>98400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31547</v>
      </c>
      <c r="N90" s="34">
        <v>85.6</v>
      </c>
      <c r="O90" s="34">
        <v>-100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4655000</v>
      </c>
      <c r="D91" s="52">
        <v>2355000</v>
      </c>
      <c r="E91" s="52">
        <v>316313</v>
      </c>
      <c r="F91" s="53">
        <v>6.8</v>
      </c>
      <c r="G91" s="52">
        <v>97815</v>
      </c>
      <c r="H91" s="53">
        <v>2.1</v>
      </c>
      <c r="I91" s="52">
        <v>127688</v>
      </c>
      <c r="J91" s="53">
        <v>5.4</v>
      </c>
      <c r="K91" s="52">
        <v>541816</v>
      </c>
      <c r="L91" s="53">
        <v>23</v>
      </c>
      <c r="M91" s="52">
        <v>40955</v>
      </c>
      <c r="N91" s="53">
        <v>40.9</v>
      </c>
      <c r="O91" s="53">
        <v>211.8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0</v>
      </c>
      <c r="D92" s="33">
        <v>0</v>
      </c>
      <c r="E92" s="33">
        <v>0</v>
      </c>
      <c r="F92" s="34">
        <v>0</v>
      </c>
      <c r="G92" s="33">
        <v>0</v>
      </c>
      <c r="H92" s="34">
        <v>0</v>
      </c>
      <c r="I92" s="33">
        <v>0</v>
      </c>
      <c r="J92" s="34">
        <v>0</v>
      </c>
      <c r="K92" s="33">
        <v>0</v>
      </c>
      <c r="L92" s="34">
        <v>0</v>
      </c>
      <c r="M92" s="33">
        <v>0</v>
      </c>
      <c r="N92" s="34">
        <v>0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4600000</v>
      </c>
      <c r="D94" s="33">
        <v>2300000</v>
      </c>
      <c r="E94" s="33">
        <v>316313</v>
      </c>
      <c r="F94" s="34">
        <v>6.9</v>
      </c>
      <c r="G94" s="33">
        <v>97815</v>
      </c>
      <c r="H94" s="34">
        <v>2.1</v>
      </c>
      <c r="I94" s="33">
        <v>105054</v>
      </c>
      <c r="J94" s="34">
        <v>4.5999999999999996</v>
      </c>
      <c r="K94" s="33">
        <v>519182</v>
      </c>
      <c r="L94" s="34">
        <v>22.6</v>
      </c>
      <c r="M94" s="33">
        <v>26955</v>
      </c>
      <c r="N94" s="34">
        <v>42.2</v>
      </c>
      <c r="O94" s="34">
        <v>289.7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55000</v>
      </c>
      <c r="D95" s="33">
        <v>55000</v>
      </c>
      <c r="E95" s="33">
        <v>0</v>
      </c>
      <c r="F95" s="34">
        <v>0</v>
      </c>
      <c r="G95" s="33">
        <v>0</v>
      </c>
      <c r="H95" s="34">
        <v>0</v>
      </c>
      <c r="I95" s="33">
        <v>22634</v>
      </c>
      <c r="J95" s="34">
        <v>41.2</v>
      </c>
      <c r="K95" s="33">
        <v>22634</v>
      </c>
      <c r="L95" s="34">
        <v>41.2</v>
      </c>
      <c r="M95" s="33">
        <v>14000</v>
      </c>
      <c r="N95" s="34">
        <v>34.1</v>
      </c>
      <c r="O95" s="34">
        <v>61.7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157124800</v>
      </c>
      <c r="D97" s="52">
        <v>160147177</v>
      </c>
      <c r="E97" s="52">
        <v>20364951</v>
      </c>
      <c r="F97" s="53">
        <v>13</v>
      </c>
      <c r="G97" s="52">
        <v>39011624</v>
      </c>
      <c r="H97" s="53">
        <v>24.8</v>
      </c>
      <c r="I97" s="52">
        <v>36211850</v>
      </c>
      <c r="J97" s="53">
        <v>22.6</v>
      </c>
      <c r="K97" s="52">
        <v>95588425</v>
      </c>
      <c r="L97" s="53">
        <v>59.7</v>
      </c>
      <c r="M97" s="52">
        <v>28608477</v>
      </c>
      <c r="N97" s="53">
        <v>65.099999999999994</v>
      </c>
      <c r="O97" s="53">
        <v>26.6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140424800</v>
      </c>
      <c r="D98" s="33">
        <v>141969177</v>
      </c>
      <c r="E98" s="33">
        <v>20358451</v>
      </c>
      <c r="F98" s="34">
        <v>14.5</v>
      </c>
      <c r="G98" s="33">
        <v>32014240</v>
      </c>
      <c r="H98" s="34">
        <v>22.8</v>
      </c>
      <c r="I98" s="33">
        <v>31811858</v>
      </c>
      <c r="J98" s="34">
        <v>22.4</v>
      </c>
      <c r="K98" s="33">
        <v>84184549</v>
      </c>
      <c r="L98" s="34">
        <v>59.3</v>
      </c>
      <c r="M98" s="33">
        <v>21985791</v>
      </c>
      <c r="N98" s="34">
        <v>68.099999999999994</v>
      </c>
      <c r="O98" s="34">
        <v>44.7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15900000</v>
      </c>
      <c r="D99" s="33">
        <v>17578000</v>
      </c>
      <c r="E99" s="33">
        <v>0</v>
      </c>
      <c r="F99" s="34">
        <v>0</v>
      </c>
      <c r="G99" s="33">
        <v>6552384</v>
      </c>
      <c r="H99" s="34">
        <v>41.2</v>
      </c>
      <c r="I99" s="33">
        <v>4399992</v>
      </c>
      <c r="J99" s="34">
        <v>25</v>
      </c>
      <c r="K99" s="33">
        <v>10952376</v>
      </c>
      <c r="L99" s="34">
        <v>62.3</v>
      </c>
      <c r="M99" s="33">
        <v>6519336</v>
      </c>
      <c r="N99" s="34">
        <v>53.6</v>
      </c>
      <c r="O99" s="34">
        <v>-32.5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800000</v>
      </c>
      <c r="D100" s="33">
        <v>600000</v>
      </c>
      <c r="E100" s="33">
        <v>6500</v>
      </c>
      <c r="F100" s="34">
        <v>0.8</v>
      </c>
      <c r="G100" s="33">
        <v>445000</v>
      </c>
      <c r="H100" s="34">
        <v>55.6</v>
      </c>
      <c r="I100" s="33">
        <v>0</v>
      </c>
      <c r="J100" s="34">
        <v>0</v>
      </c>
      <c r="K100" s="33">
        <v>451500</v>
      </c>
      <c r="L100" s="34">
        <v>75.3</v>
      </c>
      <c r="M100" s="33">
        <v>103350</v>
      </c>
      <c r="N100" s="34">
        <v>97.3</v>
      </c>
      <c r="O100" s="34">
        <v>-100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17396780</v>
      </c>
      <c r="D101" s="52">
        <v>16996780</v>
      </c>
      <c r="E101" s="52">
        <v>252174</v>
      </c>
      <c r="F101" s="53">
        <v>1.4</v>
      </c>
      <c r="G101" s="52">
        <v>641840</v>
      </c>
      <c r="H101" s="53">
        <v>3.7</v>
      </c>
      <c r="I101" s="52">
        <v>1804019</v>
      </c>
      <c r="J101" s="53">
        <v>10.6</v>
      </c>
      <c r="K101" s="52">
        <v>2698033</v>
      </c>
      <c r="L101" s="53">
        <v>15.9</v>
      </c>
      <c r="M101" s="52">
        <v>0</v>
      </c>
      <c r="N101" s="53">
        <v>2.1</v>
      </c>
      <c r="O101" s="53">
        <v>-100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15996780</v>
      </c>
      <c r="D102" s="33">
        <v>15996780</v>
      </c>
      <c r="E102" s="33">
        <v>252174</v>
      </c>
      <c r="F102" s="34">
        <v>1.6</v>
      </c>
      <c r="G102" s="33">
        <v>-114991</v>
      </c>
      <c r="H102" s="34">
        <v>-0.7</v>
      </c>
      <c r="I102" s="33">
        <v>1804019</v>
      </c>
      <c r="J102" s="34">
        <v>11.3</v>
      </c>
      <c r="K102" s="33">
        <v>1941202</v>
      </c>
      <c r="L102" s="34">
        <v>12.1</v>
      </c>
      <c r="M102" s="33">
        <v>0</v>
      </c>
      <c r="N102" s="34">
        <v>0</v>
      </c>
      <c r="O102" s="34">
        <v>-100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1400000</v>
      </c>
      <c r="D105" s="33">
        <v>1000000</v>
      </c>
      <c r="E105" s="33">
        <v>0</v>
      </c>
      <c r="F105" s="34">
        <v>0</v>
      </c>
      <c r="G105" s="33">
        <v>756831</v>
      </c>
      <c r="H105" s="34">
        <v>54.1</v>
      </c>
      <c r="I105" s="33">
        <v>0</v>
      </c>
      <c r="J105" s="34">
        <v>0</v>
      </c>
      <c r="K105" s="33">
        <v>756831</v>
      </c>
      <c r="L105" s="34">
        <v>75.7</v>
      </c>
      <c r="M105" s="33">
        <v>0</v>
      </c>
      <c r="N105" s="34">
        <v>90.3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484783</v>
      </c>
      <c r="D106" s="52">
        <v>3093479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1316612624</v>
      </c>
      <c r="D114" s="52">
        <v>1360046975</v>
      </c>
      <c r="E114" s="52">
        <v>417148370</v>
      </c>
      <c r="F114" s="53">
        <v>31.7</v>
      </c>
      <c r="G114" s="52">
        <v>434511227</v>
      </c>
      <c r="H114" s="53">
        <v>33</v>
      </c>
      <c r="I114" s="52">
        <v>351886255</v>
      </c>
      <c r="J114" s="53">
        <v>25.9</v>
      </c>
      <c r="K114" s="52">
        <v>1203545852</v>
      </c>
      <c r="L114" s="53">
        <v>88.5</v>
      </c>
      <c r="M114" s="52">
        <v>365875599</v>
      </c>
      <c r="N114" s="53">
        <v>87.6</v>
      </c>
      <c r="O114" s="53">
        <v>-3.8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506247927</v>
      </c>
      <c r="D115" s="33">
        <v>505608437</v>
      </c>
      <c r="E115" s="33">
        <v>116125023</v>
      </c>
      <c r="F115" s="34">
        <v>22.9</v>
      </c>
      <c r="G115" s="33">
        <v>151619684</v>
      </c>
      <c r="H115" s="34">
        <v>29.9</v>
      </c>
      <c r="I115" s="33">
        <v>127246987</v>
      </c>
      <c r="J115" s="34">
        <v>25.2</v>
      </c>
      <c r="K115" s="33">
        <v>394991694</v>
      </c>
      <c r="L115" s="34">
        <v>78.099999999999994</v>
      </c>
      <c r="M115" s="33">
        <v>126915603</v>
      </c>
      <c r="N115" s="34">
        <v>76.5</v>
      </c>
      <c r="O115" s="34">
        <v>0.3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274989442</v>
      </c>
      <c r="D116" s="33">
        <v>273358172</v>
      </c>
      <c r="E116" s="33">
        <v>70270804</v>
      </c>
      <c r="F116" s="34">
        <v>25.6</v>
      </c>
      <c r="G116" s="33">
        <v>76626201</v>
      </c>
      <c r="H116" s="34">
        <v>27.9</v>
      </c>
      <c r="I116" s="33">
        <v>71917317</v>
      </c>
      <c r="J116" s="34">
        <v>26.3</v>
      </c>
      <c r="K116" s="33">
        <v>218814322</v>
      </c>
      <c r="L116" s="34">
        <v>80</v>
      </c>
      <c r="M116" s="33">
        <v>67472245</v>
      </c>
      <c r="N116" s="34">
        <v>85.5</v>
      </c>
      <c r="O116" s="34">
        <v>6.6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54408150</v>
      </c>
      <c r="D117" s="33">
        <v>55824036</v>
      </c>
      <c r="E117" s="33">
        <v>53208510</v>
      </c>
      <c r="F117" s="34">
        <v>97.8</v>
      </c>
      <c r="G117" s="33">
        <v>18668227</v>
      </c>
      <c r="H117" s="34">
        <v>34.299999999999997</v>
      </c>
      <c r="I117" s="33">
        <v>22461686</v>
      </c>
      <c r="J117" s="34">
        <v>40.200000000000003</v>
      </c>
      <c r="K117" s="33">
        <v>94338423</v>
      </c>
      <c r="L117" s="34">
        <v>169</v>
      </c>
      <c r="M117" s="33">
        <v>21417348</v>
      </c>
      <c r="N117" s="34">
        <v>208.9</v>
      </c>
      <c r="O117" s="34">
        <v>4.9000000000000004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336888264</v>
      </c>
      <c r="D118" s="33">
        <v>374692420</v>
      </c>
      <c r="E118" s="33">
        <v>130646858</v>
      </c>
      <c r="F118" s="34">
        <v>38.799999999999997</v>
      </c>
      <c r="G118" s="33">
        <v>120301602</v>
      </c>
      <c r="H118" s="34">
        <v>35.700000000000003</v>
      </c>
      <c r="I118" s="33">
        <v>101141013</v>
      </c>
      <c r="J118" s="34">
        <v>27</v>
      </c>
      <c r="K118" s="33">
        <v>352089473</v>
      </c>
      <c r="L118" s="34">
        <v>94</v>
      </c>
      <c r="M118" s="33">
        <v>105095461</v>
      </c>
      <c r="N118" s="34">
        <v>82.3</v>
      </c>
      <c r="O118" s="34">
        <v>-3.8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132163000</v>
      </c>
      <c r="D119" s="33">
        <v>135685000</v>
      </c>
      <c r="E119" s="33">
        <v>43487000</v>
      </c>
      <c r="F119" s="34">
        <v>32.9</v>
      </c>
      <c r="G119" s="33">
        <v>61904000</v>
      </c>
      <c r="H119" s="34">
        <v>46.8</v>
      </c>
      <c r="I119" s="33">
        <v>23211000</v>
      </c>
      <c r="J119" s="34">
        <v>17.100000000000001</v>
      </c>
      <c r="K119" s="33">
        <v>128602000</v>
      </c>
      <c r="L119" s="34">
        <v>94.8</v>
      </c>
      <c r="M119" s="33">
        <v>43234000</v>
      </c>
      <c r="N119" s="34">
        <v>128.9</v>
      </c>
      <c r="O119" s="34">
        <v>-46.3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11915841</v>
      </c>
      <c r="D120" s="33">
        <v>14878910</v>
      </c>
      <c r="E120" s="33">
        <v>3410175</v>
      </c>
      <c r="F120" s="34">
        <v>28.6</v>
      </c>
      <c r="G120" s="33">
        <v>5391513</v>
      </c>
      <c r="H120" s="34">
        <v>45.2</v>
      </c>
      <c r="I120" s="33">
        <v>5908252</v>
      </c>
      <c r="J120" s="34">
        <v>39.700000000000003</v>
      </c>
      <c r="K120" s="33">
        <v>14709940</v>
      </c>
      <c r="L120" s="34">
        <v>98.9</v>
      </c>
      <c r="M120" s="33">
        <v>1740942</v>
      </c>
      <c r="N120" s="34">
        <v>59.8</v>
      </c>
      <c r="O120" s="34">
        <v>239.4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-1126777702</v>
      </c>
      <c r="D122" s="52">
        <v>-1159115502</v>
      </c>
      <c r="E122" s="52">
        <v>-287188638</v>
      </c>
      <c r="F122" s="53">
        <v>25.5</v>
      </c>
      <c r="G122" s="52">
        <v>-278994822</v>
      </c>
      <c r="H122" s="53">
        <v>24.8</v>
      </c>
      <c r="I122" s="52">
        <v>-342818975</v>
      </c>
      <c r="J122" s="53">
        <v>29.6</v>
      </c>
      <c r="K122" s="52">
        <v>-909002435</v>
      </c>
      <c r="L122" s="53">
        <v>78.400000000000006</v>
      </c>
      <c r="M122" s="52">
        <v>-262482337</v>
      </c>
      <c r="N122" s="53">
        <v>70.099999999999994</v>
      </c>
      <c r="O122" s="53">
        <v>30.6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-1098797010</v>
      </c>
      <c r="D123" s="33">
        <v>-1132280810</v>
      </c>
      <c r="E123" s="33">
        <v>-287188638</v>
      </c>
      <c r="F123" s="34">
        <v>26.1</v>
      </c>
      <c r="G123" s="33">
        <v>-278994822</v>
      </c>
      <c r="H123" s="34">
        <v>25.4</v>
      </c>
      <c r="I123" s="33">
        <v>-330408931</v>
      </c>
      <c r="J123" s="34">
        <v>29.2</v>
      </c>
      <c r="K123" s="33">
        <v>-896592391</v>
      </c>
      <c r="L123" s="34">
        <v>79.2</v>
      </c>
      <c r="M123" s="33">
        <v>-261504450</v>
      </c>
      <c r="N123" s="34">
        <v>71.5</v>
      </c>
      <c r="O123" s="34">
        <v>26.3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-10817944</v>
      </c>
      <c r="D124" s="33">
        <v>-9817944</v>
      </c>
      <c r="E124" s="33">
        <v>0</v>
      </c>
      <c r="F124" s="34">
        <v>0</v>
      </c>
      <c r="G124" s="33">
        <v>0</v>
      </c>
      <c r="H124" s="34">
        <v>0</v>
      </c>
      <c r="I124" s="33">
        <v>-1357683</v>
      </c>
      <c r="J124" s="34">
        <v>13.8</v>
      </c>
      <c r="K124" s="33">
        <v>-1357683</v>
      </c>
      <c r="L124" s="34">
        <v>13.8</v>
      </c>
      <c r="M124" s="33">
        <v>-977887</v>
      </c>
      <c r="N124" s="34">
        <v>14.6</v>
      </c>
      <c r="O124" s="34">
        <v>38.799999999999997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-17162748</v>
      </c>
      <c r="D125" s="33">
        <v>-17016748</v>
      </c>
      <c r="E125" s="33">
        <v>0</v>
      </c>
      <c r="F125" s="34">
        <v>0</v>
      </c>
      <c r="G125" s="33">
        <v>0</v>
      </c>
      <c r="H125" s="34">
        <v>0</v>
      </c>
      <c r="I125" s="33">
        <v>-11052361</v>
      </c>
      <c r="J125" s="34">
        <v>64.900000000000006</v>
      </c>
      <c r="K125" s="33">
        <v>-11052361</v>
      </c>
      <c r="L125" s="34">
        <v>64.900000000000006</v>
      </c>
      <c r="M125" s="33">
        <v>0</v>
      </c>
      <c r="N125" s="34">
        <v>0</v>
      </c>
      <c r="O125" s="34">
        <v>-100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189834922</v>
      </c>
      <c r="D126" s="60">
        <v>200931473</v>
      </c>
      <c r="E126" s="60">
        <v>129959732</v>
      </c>
      <c r="F126" s="61">
        <v>68.5</v>
      </c>
      <c r="G126" s="60">
        <v>155516405</v>
      </c>
      <c r="H126" s="61">
        <v>81.900000000000006</v>
      </c>
      <c r="I126" s="60">
        <v>9067280</v>
      </c>
      <c r="J126" s="61">
        <v>4.5</v>
      </c>
      <c r="K126" s="60">
        <v>294543417</v>
      </c>
      <c r="L126" s="61">
        <v>146.6</v>
      </c>
      <c r="M126" s="60">
        <v>103393262</v>
      </c>
      <c r="N126" s="61">
        <v>224.5</v>
      </c>
      <c r="O126" s="61">
        <v>-91.2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-161113789</v>
      </c>
      <c r="D134" s="52">
        <v>-152700578</v>
      </c>
      <c r="E134" s="52">
        <v>-31422523</v>
      </c>
      <c r="F134" s="53">
        <v>19.5</v>
      </c>
      <c r="G134" s="52">
        <v>-45213039</v>
      </c>
      <c r="H134" s="53">
        <v>28.1</v>
      </c>
      <c r="I134" s="52">
        <v>-41339413</v>
      </c>
      <c r="J134" s="53">
        <v>27.1</v>
      </c>
      <c r="K134" s="52">
        <v>-117974975</v>
      </c>
      <c r="L134" s="53">
        <v>77.3</v>
      </c>
      <c r="M134" s="52">
        <v>-35097302</v>
      </c>
      <c r="N134" s="53">
        <v>60.2</v>
      </c>
      <c r="O134" s="53">
        <v>17.8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-161113789</v>
      </c>
      <c r="D135" s="33">
        <v>-152700578</v>
      </c>
      <c r="E135" s="33">
        <v>-31422523</v>
      </c>
      <c r="F135" s="34">
        <v>19.5</v>
      </c>
      <c r="G135" s="33">
        <v>-45213039</v>
      </c>
      <c r="H135" s="34">
        <v>28.1</v>
      </c>
      <c r="I135" s="33">
        <v>-41339413</v>
      </c>
      <c r="J135" s="34">
        <v>27.1</v>
      </c>
      <c r="K135" s="33">
        <v>-117974975</v>
      </c>
      <c r="L135" s="34">
        <v>77.3</v>
      </c>
      <c r="M135" s="33">
        <v>-35097302</v>
      </c>
      <c r="N135" s="34">
        <v>60.2</v>
      </c>
      <c r="O135" s="34">
        <v>17.8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-161113789</v>
      </c>
      <c r="D136" s="60">
        <v>-152700578</v>
      </c>
      <c r="E136" s="60">
        <v>-31422523</v>
      </c>
      <c r="F136" s="61">
        <v>19.5</v>
      </c>
      <c r="G136" s="60">
        <v>-45213039</v>
      </c>
      <c r="H136" s="61">
        <v>28.1</v>
      </c>
      <c r="I136" s="60">
        <v>-41339413</v>
      </c>
      <c r="J136" s="61">
        <v>27.1</v>
      </c>
      <c r="K136" s="60">
        <v>-117974975</v>
      </c>
      <c r="L136" s="61">
        <v>77.3</v>
      </c>
      <c r="M136" s="60">
        <v>-35097302</v>
      </c>
      <c r="N136" s="61">
        <v>60.2</v>
      </c>
      <c r="O136" s="61">
        <v>17.8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9000000</v>
      </c>
      <c r="D139" s="52">
        <v>9000000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9000000</v>
      </c>
      <c r="D141" s="33">
        <v>9000000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-33605277</v>
      </c>
      <c r="D143" s="52">
        <v>-33605277</v>
      </c>
      <c r="E143" s="52">
        <v>-9149108</v>
      </c>
      <c r="F143" s="53">
        <v>27.2</v>
      </c>
      <c r="G143" s="52">
        <v>-9820607</v>
      </c>
      <c r="H143" s="53">
        <v>29.2</v>
      </c>
      <c r="I143" s="52">
        <v>-8485563</v>
      </c>
      <c r="J143" s="53">
        <v>25.3</v>
      </c>
      <c r="K143" s="52">
        <v>-27455278</v>
      </c>
      <c r="L143" s="53">
        <v>81.7</v>
      </c>
      <c r="M143" s="52">
        <v>-8900482</v>
      </c>
      <c r="N143" s="53">
        <v>118.7</v>
      </c>
      <c r="O143" s="53">
        <v>-4.7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-33605277</v>
      </c>
      <c r="D144" s="33">
        <v>-33605277</v>
      </c>
      <c r="E144" s="33">
        <v>-9149108</v>
      </c>
      <c r="F144" s="34">
        <v>27.2</v>
      </c>
      <c r="G144" s="33">
        <v>-9820607</v>
      </c>
      <c r="H144" s="34">
        <v>29.2</v>
      </c>
      <c r="I144" s="33">
        <v>-8485563</v>
      </c>
      <c r="J144" s="34">
        <v>25.3</v>
      </c>
      <c r="K144" s="33">
        <v>-27455278</v>
      </c>
      <c r="L144" s="34">
        <v>81.7</v>
      </c>
      <c r="M144" s="33">
        <v>-8900482</v>
      </c>
      <c r="N144" s="34">
        <v>118.7</v>
      </c>
      <c r="O144" s="34">
        <v>-4.7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-24605277</v>
      </c>
      <c r="D145" s="60">
        <v>-24605277</v>
      </c>
      <c r="E145" s="60">
        <v>-9149108</v>
      </c>
      <c r="F145" s="61">
        <v>37.200000000000003</v>
      </c>
      <c r="G145" s="60">
        <v>-9820607</v>
      </c>
      <c r="H145" s="61">
        <v>39.9</v>
      </c>
      <c r="I145" s="60">
        <v>-8485563</v>
      </c>
      <c r="J145" s="61">
        <v>34.5</v>
      </c>
      <c r="K145" s="60">
        <v>-27455278</v>
      </c>
      <c r="L145" s="61">
        <v>111.6</v>
      </c>
      <c r="M145" s="60">
        <v>-8900482</v>
      </c>
      <c r="N145" s="61">
        <v>118.7</v>
      </c>
      <c r="O145" s="61">
        <v>-4.7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4115856</v>
      </c>
      <c r="D147" s="29">
        <v>23625618</v>
      </c>
      <c r="E147" s="29">
        <v>89388101</v>
      </c>
      <c r="F147" s="30">
        <v>2171.8000000000002</v>
      </c>
      <c r="G147" s="29">
        <v>100482759</v>
      </c>
      <c r="H147" s="30">
        <v>2441.4</v>
      </c>
      <c r="I147" s="29">
        <v>-40757696</v>
      </c>
      <c r="J147" s="30">
        <v>-172.5</v>
      </c>
      <c r="K147" s="29">
        <v>149113164</v>
      </c>
      <c r="L147" s="30">
        <v>631.20000000000005</v>
      </c>
      <c r="M147" s="29">
        <v>59395478</v>
      </c>
      <c r="N147" s="30">
        <v>-270.3</v>
      </c>
      <c r="O147" s="30">
        <v>-168.6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114251496</v>
      </c>
      <c r="D148" s="33">
        <v>66405161</v>
      </c>
      <c r="E148" s="33">
        <v>66760418</v>
      </c>
      <c r="F148" s="34">
        <v>58.4</v>
      </c>
      <c r="G148" s="33">
        <v>154423751</v>
      </c>
      <c r="H148" s="34">
        <v>135.19999999999999</v>
      </c>
      <c r="I148" s="33">
        <v>254906510</v>
      </c>
      <c r="J148" s="34">
        <v>383.9</v>
      </c>
      <c r="K148" s="33">
        <v>66760418</v>
      </c>
      <c r="L148" s="34">
        <v>100.5</v>
      </c>
      <c r="M148" s="33">
        <v>241595599</v>
      </c>
      <c r="N148" s="34">
        <v>89.6</v>
      </c>
      <c r="O148" s="34">
        <v>5.5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118367352</v>
      </c>
      <c r="D149" s="70">
        <v>90030779</v>
      </c>
      <c r="E149" s="70">
        <v>154423751</v>
      </c>
      <c r="F149" s="71">
        <v>130.5</v>
      </c>
      <c r="G149" s="70">
        <v>254906510</v>
      </c>
      <c r="H149" s="71">
        <v>215.4</v>
      </c>
      <c r="I149" s="70">
        <v>214148814</v>
      </c>
      <c r="J149" s="71">
        <v>237.9</v>
      </c>
      <c r="K149" s="70">
        <v>214148814</v>
      </c>
      <c r="L149" s="71">
        <v>237.9</v>
      </c>
      <c r="M149" s="70">
        <v>300991077</v>
      </c>
      <c r="N149" s="71">
        <v>481.7</v>
      </c>
      <c r="O149" s="71">
        <v>-28.9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6484</v>
      </c>
      <c r="D156" s="34">
        <v>0.6</v>
      </c>
      <c r="E156" s="33">
        <v>5801</v>
      </c>
      <c r="F156" s="34">
        <v>0.5</v>
      </c>
      <c r="G156" s="33">
        <v>3984</v>
      </c>
      <c r="H156" s="34">
        <v>0.4</v>
      </c>
      <c r="I156" s="33">
        <v>1099860</v>
      </c>
      <c r="J156" s="34">
        <v>98.5</v>
      </c>
      <c r="K156" s="33">
        <v>1116129</v>
      </c>
      <c r="L156" s="34">
        <v>0.2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19345025</v>
      </c>
      <c r="D157" s="34">
        <v>36.200000000000003</v>
      </c>
      <c r="E157" s="33">
        <v>9146597</v>
      </c>
      <c r="F157" s="34">
        <v>17.100000000000001</v>
      </c>
      <c r="G157" s="33">
        <v>3075736</v>
      </c>
      <c r="H157" s="34">
        <v>5.8</v>
      </c>
      <c r="I157" s="33">
        <v>21841829</v>
      </c>
      <c r="J157" s="34">
        <v>40.9</v>
      </c>
      <c r="K157" s="33">
        <v>53409187</v>
      </c>
      <c r="L157" s="34">
        <v>7.2</v>
      </c>
      <c r="M157" s="33">
        <v>-24636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42315549</v>
      </c>
      <c r="D158" s="34">
        <v>9.9</v>
      </c>
      <c r="E158" s="33">
        <v>19886461</v>
      </c>
      <c r="F158" s="34">
        <v>4.5999999999999996</v>
      </c>
      <c r="G158" s="33">
        <v>13597839</v>
      </c>
      <c r="H158" s="34">
        <v>3.2</v>
      </c>
      <c r="I158" s="33">
        <v>352550947</v>
      </c>
      <c r="J158" s="34">
        <v>82.3</v>
      </c>
      <c r="K158" s="33">
        <v>428350796</v>
      </c>
      <c r="L158" s="34">
        <v>57.8</v>
      </c>
      <c r="M158" s="33">
        <v>-599393</v>
      </c>
      <c r="N158" s="34">
        <v>-0.1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223</v>
      </c>
      <c r="J159" s="34">
        <v>100</v>
      </c>
      <c r="K159" s="33">
        <v>223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6485794</v>
      </c>
      <c r="D160" s="34">
        <v>8.1</v>
      </c>
      <c r="E160" s="33">
        <v>3559847</v>
      </c>
      <c r="F160" s="34">
        <v>4.4000000000000004</v>
      </c>
      <c r="G160" s="33">
        <v>2595668</v>
      </c>
      <c r="H160" s="34">
        <v>3.2</v>
      </c>
      <c r="I160" s="33">
        <v>67544690</v>
      </c>
      <c r="J160" s="34">
        <v>84.2</v>
      </c>
      <c r="K160" s="33">
        <v>80185999</v>
      </c>
      <c r="L160" s="34">
        <v>10.8</v>
      </c>
      <c r="M160" s="33">
        <v>-219100</v>
      </c>
      <c r="N160" s="34">
        <v>-0.3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4004415</v>
      </c>
      <c r="D162" s="34">
        <v>2.5</v>
      </c>
      <c r="E162" s="33">
        <v>3933187</v>
      </c>
      <c r="F162" s="34">
        <v>2.4</v>
      </c>
      <c r="G162" s="33">
        <v>3844337</v>
      </c>
      <c r="H162" s="34">
        <v>2.4</v>
      </c>
      <c r="I162" s="33">
        <v>150838475</v>
      </c>
      <c r="J162" s="34">
        <v>92.8</v>
      </c>
      <c r="K162" s="33">
        <v>162620414</v>
      </c>
      <c r="L162" s="34">
        <v>21.9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542650</v>
      </c>
      <c r="D164" s="34">
        <v>3.5</v>
      </c>
      <c r="E164" s="33">
        <v>767014</v>
      </c>
      <c r="F164" s="34">
        <v>5</v>
      </c>
      <c r="G164" s="33">
        <v>183159</v>
      </c>
      <c r="H164" s="34">
        <v>1.2</v>
      </c>
      <c r="I164" s="33">
        <v>13831839</v>
      </c>
      <c r="J164" s="34">
        <v>90.3</v>
      </c>
      <c r="K164" s="33">
        <v>15324662</v>
      </c>
      <c r="L164" s="34">
        <v>2.1</v>
      </c>
      <c r="M164" s="33">
        <v>34851</v>
      </c>
      <c r="N164" s="34">
        <v>0.2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72699917</v>
      </c>
      <c r="D165" s="75">
        <v>9.8000000000000007</v>
      </c>
      <c r="E165" s="40">
        <v>37298907</v>
      </c>
      <c r="F165" s="75">
        <v>5</v>
      </c>
      <c r="G165" s="40">
        <v>23300723</v>
      </c>
      <c r="H165" s="75">
        <v>3.1</v>
      </c>
      <c r="I165" s="40">
        <v>607707863</v>
      </c>
      <c r="J165" s="75">
        <v>82</v>
      </c>
      <c r="K165" s="40">
        <v>741007410</v>
      </c>
      <c r="L165" s="75">
        <v>100</v>
      </c>
      <c r="M165" s="40">
        <v>-808278</v>
      </c>
      <c r="N165" s="75">
        <v>-0.1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2885105</v>
      </c>
      <c r="D167" s="34">
        <v>4</v>
      </c>
      <c r="E167" s="33">
        <v>1681899</v>
      </c>
      <c r="F167" s="34">
        <v>2.2999999999999998</v>
      </c>
      <c r="G167" s="33">
        <v>901403</v>
      </c>
      <c r="H167" s="34">
        <v>1.3</v>
      </c>
      <c r="I167" s="33">
        <v>66160409</v>
      </c>
      <c r="J167" s="34">
        <v>92.4</v>
      </c>
      <c r="K167" s="33">
        <v>71628816</v>
      </c>
      <c r="L167" s="34">
        <v>9.6999999999999993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27588867</v>
      </c>
      <c r="D168" s="34">
        <v>17.8</v>
      </c>
      <c r="E168" s="33">
        <v>12053382</v>
      </c>
      <c r="F168" s="34">
        <v>7.8</v>
      </c>
      <c r="G168" s="33">
        <v>6162868</v>
      </c>
      <c r="H168" s="34">
        <v>4</v>
      </c>
      <c r="I168" s="33">
        <v>108916914</v>
      </c>
      <c r="J168" s="34">
        <v>70.400000000000006</v>
      </c>
      <c r="K168" s="33">
        <v>154722031</v>
      </c>
      <c r="L168" s="34">
        <v>20.9</v>
      </c>
      <c r="M168" s="33">
        <v>-74634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42225945</v>
      </c>
      <c r="D169" s="34">
        <v>8.1999999999999993</v>
      </c>
      <c r="E169" s="33">
        <v>23563626</v>
      </c>
      <c r="F169" s="34">
        <v>4.5999999999999996</v>
      </c>
      <c r="G169" s="33">
        <v>16236452</v>
      </c>
      <c r="H169" s="34">
        <v>3.2</v>
      </c>
      <c r="I169" s="33">
        <v>432630540</v>
      </c>
      <c r="J169" s="34">
        <v>84.1</v>
      </c>
      <c r="K169" s="33">
        <v>514656563</v>
      </c>
      <c r="L169" s="34">
        <v>69.5</v>
      </c>
      <c r="M169" s="33">
        <v>-733644</v>
      </c>
      <c r="N169" s="34">
        <v>-0.1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72699917</v>
      </c>
      <c r="D171" s="75">
        <v>9.8000000000000007</v>
      </c>
      <c r="E171" s="40">
        <v>37298907</v>
      </c>
      <c r="F171" s="75">
        <v>5</v>
      </c>
      <c r="G171" s="40">
        <v>23300723</v>
      </c>
      <c r="H171" s="75">
        <v>3.1</v>
      </c>
      <c r="I171" s="40">
        <v>607707863</v>
      </c>
      <c r="J171" s="75">
        <v>82</v>
      </c>
      <c r="K171" s="40">
        <v>741007410</v>
      </c>
      <c r="L171" s="75">
        <v>100</v>
      </c>
      <c r="M171" s="40">
        <v>-808278</v>
      </c>
      <c r="N171" s="75">
        <v>-0.1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27651</v>
      </c>
      <c r="J184" s="34">
        <v>100</v>
      </c>
      <c r="K184" s="33">
        <v>27651</v>
      </c>
      <c r="L184" s="34">
        <v>100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0</v>
      </c>
      <c r="D188" s="75">
        <v>0</v>
      </c>
      <c r="E188" s="40">
        <v>0</v>
      </c>
      <c r="F188" s="75">
        <v>0</v>
      </c>
      <c r="G188" s="40">
        <v>0</v>
      </c>
      <c r="H188" s="75">
        <v>0</v>
      </c>
      <c r="I188" s="40">
        <v>27651</v>
      </c>
      <c r="J188" s="75">
        <v>100</v>
      </c>
      <c r="K188" s="40">
        <v>27651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193</v>
      </c>
      <c r="D191" s="85" t="s">
        <v>3</v>
      </c>
      <c r="E191" s="85" t="s">
        <v>3</v>
      </c>
      <c r="F191" s="85" t="s">
        <v>194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195</v>
      </c>
      <c r="D192" s="86" t="s">
        <v>3</v>
      </c>
      <c r="E192" s="86" t="s">
        <v>3</v>
      </c>
      <c r="F192" s="86" t="s">
        <v>196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TX0UPJH7jRlgpheY30W8UOu7GbgbnIoFIkBYSDZE7brPgf1qRRGG7+kIwfQQCFRDsk8z+UGw9p33E5y31Z4llg==" saltValue="SWhv61E6scn4DxgEP7Ah8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203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202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201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20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397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503600700</v>
      </c>
      <c r="D12" s="29">
        <v>543451680</v>
      </c>
      <c r="E12" s="29">
        <v>180673671</v>
      </c>
      <c r="F12" s="30">
        <v>35.9</v>
      </c>
      <c r="G12" s="29">
        <v>122573266</v>
      </c>
      <c r="H12" s="30">
        <v>24.3</v>
      </c>
      <c r="I12" s="29">
        <v>108143131</v>
      </c>
      <c r="J12" s="30">
        <v>19.899999999999999</v>
      </c>
      <c r="K12" s="29">
        <v>411390068</v>
      </c>
      <c r="L12" s="30">
        <v>75.7</v>
      </c>
      <c r="M12" s="29">
        <v>112355105</v>
      </c>
      <c r="N12" s="30">
        <v>82.9</v>
      </c>
      <c r="O12" s="30">
        <v>-3.7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213207696</v>
      </c>
      <c r="D14" s="33">
        <v>213840011</v>
      </c>
      <c r="E14" s="33">
        <v>62147703</v>
      </c>
      <c r="F14" s="34">
        <v>29.1</v>
      </c>
      <c r="G14" s="33">
        <v>46978524</v>
      </c>
      <c r="H14" s="34">
        <v>22</v>
      </c>
      <c r="I14" s="33">
        <v>44682147</v>
      </c>
      <c r="J14" s="34">
        <v>20.9</v>
      </c>
      <c r="K14" s="33">
        <v>153808374</v>
      </c>
      <c r="L14" s="34">
        <v>71.900000000000006</v>
      </c>
      <c r="M14" s="33">
        <v>40179463</v>
      </c>
      <c r="N14" s="34">
        <v>75.7</v>
      </c>
      <c r="O14" s="34">
        <v>11.2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21244752</v>
      </c>
      <c r="D17" s="33">
        <v>25244552</v>
      </c>
      <c r="E17" s="33">
        <v>6926498</v>
      </c>
      <c r="F17" s="34">
        <v>32.6</v>
      </c>
      <c r="G17" s="33">
        <v>5372084</v>
      </c>
      <c r="H17" s="34">
        <v>25.3</v>
      </c>
      <c r="I17" s="33">
        <v>5258531</v>
      </c>
      <c r="J17" s="34">
        <v>20.8</v>
      </c>
      <c r="K17" s="33">
        <v>17557113</v>
      </c>
      <c r="L17" s="34">
        <v>69.5</v>
      </c>
      <c r="M17" s="33">
        <v>5852912</v>
      </c>
      <c r="N17" s="34">
        <v>100.6</v>
      </c>
      <c r="O17" s="34">
        <v>-10.199999999999999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4723404</v>
      </c>
      <c r="D18" s="33">
        <v>17266429</v>
      </c>
      <c r="E18" s="33">
        <v>828110</v>
      </c>
      <c r="F18" s="34">
        <v>17.5</v>
      </c>
      <c r="G18" s="33">
        <v>758685</v>
      </c>
      <c r="H18" s="34">
        <v>16.100000000000001</v>
      </c>
      <c r="I18" s="33">
        <v>726679</v>
      </c>
      <c r="J18" s="34">
        <v>4.2</v>
      </c>
      <c r="K18" s="33">
        <v>2313474</v>
      </c>
      <c r="L18" s="34">
        <v>13.4</v>
      </c>
      <c r="M18" s="33">
        <v>8122623</v>
      </c>
      <c r="N18" s="34">
        <v>45.6</v>
      </c>
      <c r="O18" s="34">
        <v>-91.1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0</v>
      </c>
      <c r="D21" s="33">
        <v>2582115</v>
      </c>
      <c r="E21" s="33">
        <v>1181269</v>
      </c>
      <c r="F21" s="34">
        <v>0</v>
      </c>
      <c r="G21" s="33">
        <v>668544</v>
      </c>
      <c r="H21" s="34">
        <v>0</v>
      </c>
      <c r="I21" s="33">
        <v>-1863439</v>
      </c>
      <c r="J21" s="34">
        <v>-72.2</v>
      </c>
      <c r="K21" s="33">
        <v>-13626</v>
      </c>
      <c r="L21" s="34">
        <v>-0.5</v>
      </c>
      <c r="M21" s="33">
        <v>-2179530</v>
      </c>
      <c r="N21" s="34">
        <v>0</v>
      </c>
      <c r="O21" s="34">
        <v>-14.5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6586032</v>
      </c>
      <c r="D22" s="33">
        <v>12085932</v>
      </c>
      <c r="E22" s="33">
        <v>1850632</v>
      </c>
      <c r="F22" s="34">
        <v>28.1</v>
      </c>
      <c r="G22" s="33">
        <v>3177128</v>
      </c>
      <c r="H22" s="34">
        <v>48.2</v>
      </c>
      <c r="I22" s="33">
        <v>2069258</v>
      </c>
      <c r="J22" s="34">
        <v>17.100000000000001</v>
      </c>
      <c r="K22" s="33">
        <v>7097018</v>
      </c>
      <c r="L22" s="34">
        <v>58.7</v>
      </c>
      <c r="M22" s="33">
        <v>2054861</v>
      </c>
      <c r="N22" s="34">
        <v>92.4</v>
      </c>
      <c r="O22" s="34">
        <v>0.7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3456720</v>
      </c>
      <c r="D25" s="33">
        <v>4011620</v>
      </c>
      <c r="E25" s="33">
        <v>738976</v>
      </c>
      <c r="F25" s="34">
        <v>21.4</v>
      </c>
      <c r="G25" s="33">
        <v>805323</v>
      </c>
      <c r="H25" s="34">
        <v>23.3</v>
      </c>
      <c r="I25" s="33">
        <v>837456</v>
      </c>
      <c r="J25" s="34">
        <v>20.9</v>
      </c>
      <c r="K25" s="33">
        <v>2381755</v>
      </c>
      <c r="L25" s="34">
        <v>59.4</v>
      </c>
      <c r="M25" s="33">
        <v>657186</v>
      </c>
      <c r="N25" s="34">
        <v>60.8</v>
      </c>
      <c r="O25" s="34">
        <v>27.4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121512</v>
      </c>
      <c r="D28" s="33">
        <v>1122312</v>
      </c>
      <c r="E28" s="33">
        <v>124</v>
      </c>
      <c r="F28" s="34">
        <v>0.1</v>
      </c>
      <c r="G28" s="33">
        <v>280</v>
      </c>
      <c r="H28" s="34">
        <v>0.2</v>
      </c>
      <c r="I28" s="33">
        <v>130</v>
      </c>
      <c r="J28" s="34">
        <v>0</v>
      </c>
      <c r="K28" s="33">
        <v>534</v>
      </c>
      <c r="L28" s="34">
        <v>0</v>
      </c>
      <c r="M28" s="33">
        <v>21</v>
      </c>
      <c r="N28" s="34">
        <v>0</v>
      </c>
      <c r="O28" s="34">
        <v>519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147685956</v>
      </c>
      <c r="D30" s="33">
        <v>152383586</v>
      </c>
      <c r="E30" s="33">
        <v>63788074</v>
      </c>
      <c r="F30" s="34">
        <v>43.2</v>
      </c>
      <c r="G30" s="33">
        <v>29046229</v>
      </c>
      <c r="H30" s="34">
        <v>19.7</v>
      </c>
      <c r="I30" s="33">
        <v>28739022</v>
      </c>
      <c r="J30" s="34">
        <v>18.899999999999999</v>
      </c>
      <c r="K30" s="33">
        <v>121573325</v>
      </c>
      <c r="L30" s="34">
        <v>79.8</v>
      </c>
      <c r="M30" s="33">
        <v>27757112</v>
      </c>
      <c r="N30" s="34">
        <v>86.6</v>
      </c>
      <c r="O30" s="34">
        <v>3.5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238572</v>
      </c>
      <c r="D32" s="33">
        <v>299177</v>
      </c>
      <c r="E32" s="33">
        <v>14714</v>
      </c>
      <c r="F32" s="34">
        <v>6.2</v>
      </c>
      <c r="G32" s="33">
        <v>56585</v>
      </c>
      <c r="H32" s="34">
        <v>23.7</v>
      </c>
      <c r="I32" s="33">
        <v>73409</v>
      </c>
      <c r="J32" s="34">
        <v>24.5</v>
      </c>
      <c r="K32" s="33">
        <v>144708</v>
      </c>
      <c r="L32" s="34">
        <v>48.4</v>
      </c>
      <c r="M32" s="33">
        <v>-13981</v>
      </c>
      <c r="N32" s="34">
        <v>36.700000000000003</v>
      </c>
      <c r="O32" s="34">
        <v>-625.1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5436060</v>
      </c>
      <c r="D33" s="33">
        <v>7495860</v>
      </c>
      <c r="E33" s="33">
        <v>1458208</v>
      </c>
      <c r="F33" s="34">
        <v>26.8</v>
      </c>
      <c r="G33" s="33">
        <v>1265024</v>
      </c>
      <c r="H33" s="34">
        <v>23.3</v>
      </c>
      <c r="I33" s="33">
        <v>1414475</v>
      </c>
      <c r="J33" s="34">
        <v>18.899999999999999</v>
      </c>
      <c r="K33" s="33">
        <v>4137707</v>
      </c>
      <c r="L33" s="34">
        <v>55.2</v>
      </c>
      <c r="M33" s="33">
        <v>1404788</v>
      </c>
      <c r="N33" s="34">
        <v>80.2</v>
      </c>
      <c r="O33" s="34">
        <v>0.7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94800996</v>
      </c>
      <c r="D34" s="33">
        <v>102753511</v>
      </c>
      <c r="E34" s="33">
        <v>40910642</v>
      </c>
      <c r="F34" s="34">
        <v>43.2</v>
      </c>
      <c r="G34" s="33">
        <v>33365080</v>
      </c>
      <c r="H34" s="34">
        <v>35.200000000000003</v>
      </c>
      <c r="I34" s="33">
        <v>25268947</v>
      </c>
      <c r="J34" s="34">
        <v>24.6</v>
      </c>
      <c r="K34" s="33">
        <v>99544669</v>
      </c>
      <c r="L34" s="34">
        <v>96.9</v>
      </c>
      <c r="M34" s="33">
        <v>25437595</v>
      </c>
      <c r="N34" s="34">
        <v>102.4</v>
      </c>
      <c r="O34" s="34">
        <v>-0.7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6099000</v>
      </c>
      <c r="D35" s="33">
        <v>4366575</v>
      </c>
      <c r="E35" s="33">
        <v>828721</v>
      </c>
      <c r="F35" s="34">
        <v>13.6</v>
      </c>
      <c r="G35" s="33">
        <v>1079780</v>
      </c>
      <c r="H35" s="34">
        <v>17.7</v>
      </c>
      <c r="I35" s="33">
        <v>936516</v>
      </c>
      <c r="J35" s="34">
        <v>21.4</v>
      </c>
      <c r="K35" s="33">
        <v>2845017</v>
      </c>
      <c r="L35" s="34">
        <v>65.2</v>
      </c>
      <c r="M35" s="33">
        <v>3082055</v>
      </c>
      <c r="N35" s="34">
        <v>53</v>
      </c>
      <c r="O35" s="34">
        <v>-69.599999999999994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472185756</v>
      </c>
      <c r="D42" s="29">
        <v>500206751</v>
      </c>
      <c r="E42" s="29">
        <v>153529478</v>
      </c>
      <c r="F42" s="30">
        <v>32.5</v>
      </c>
      <c r="G42" s="29">
        <v>138098782</v>
      </c>
      <c r="H42" s="30">
        <v>29.2</v>
      </c>
      <c r="I42" s="29">
        <v>106157289</v>
      </c>
      <c r="J42" s="30">
        <v>21.2</v>
      </c>
      <c r="K42" s="29">
        <v>397785549</v>
      </c>
      <c r="L42" s="30">
        <v>79.5</v>
      </c>
      <c r="M42" s="29">
        <v>105888951</v>
      </c>
      <c r="N42" s="30">
        <v>80</v>
      </c>
      <c r="O42" s="30">
        <v>0.3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165151992</v>
      </c>
      <c r="D43" s="33">
        <v>164758831</v>
      </c>
      <c r="E43" s="33">
        <v>41661670</v>
      </c>
      <c r="F43" s="34">
        <v>25.2</v>
      </c>
      <c r="G43" s="33">
        <v>44562101</v>
      </c>
      <c r="H43" s="34">
        <v>27</v>
      </c>
      <c r="I43" s="33">
        <v>43500993</v>
      </c>
      <c r="J43" s="34">
        <v>26.4</v>
      </c>
      <c r="K43" s="33">
        <v>129724764</v>
      </c>
      <c r="L43" s="34">
        <v>78.7</v>
      </c>
      <c r="M43" s="33">
        <v>39047249</v>
      </c>
      <c r="N43" s="34">
        <v>74.2</v>
      </c>
      <c r="O43" s="34">
        <v>11.4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8499708</v>
      </c>
      <c r="D44" s="33">
        <v>8480928</v>
      </c>
      <c r="E44" s="33">
        <v>1993709</v>
      </c>
      <c r="F44" s="34">
        <v>23.5</v>
      </c>
      <c r="G44" s="33">
        <v>2397223</v>
      </c>
      <c r="H44" s="34">
        <v>28.2</v>
      </c>
      <c r="I44" s="33">
        <v>2163359</v>
      </c>
      <c r="J44" s="34">
        <v>25.5</v>
      </c>
      <c r="K44" s="33">
        <v>6554291</v>
      </c>
      <c r="L44" s="34">
        <v>77.3</v>
      </c>
      <c r="M44" s="33">
        <v>1886757</v>
      </c>
      <c r="N44" s="34">
        <v>72.2</v>
      </c>
      <c r="O44" s="34">
        <v>14.7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150000000</v>
      </c>
      <c r="D45" s="33">
        <v>174700000</v>
      </c>
      <c r="E45" s="33">
        <v>67880636</v>
      </c>
      <c r="F45" s="34">
        <v>45.3</v>
      </c>
      <c r="G45" s="33">
        <v>49502042</v>
      </c>
      <c r="H45" s="34">
        <v>33</v>
      </c>
      <c r="I45" s="33">
        <v>22492789</v>
      </c>
      <c r="J45" s="34">
        <v>12.9</v>
      </c>
      <c r="K45" s="33">
        <v>139875467</v>
      </c>
      <c r="L45" s="34">
        <v>80.099999999999994</v>
      </c>
      <c r="M45" s="33">
        <v>29395413</v>
      </c>
      <c r="N45" s="34">
        <v>81.900000000000006</v>
      </c>
      <c r="O45" s="34">
        <v>-23.5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13701384</v>
      </c>
      <c r="D46" s="33">
        <v>14184889</v>
      </c>
      <c r="E46" s="33">
        <v>3324181</v>
      </c>
      <c r="F46" s="34">
        <v>24.3</v>
      </c>
      <c r="G46" s="33">
        <v>3237731</v>
      </c>
      <c r="H46" s="34">
        <v>23.6</v>
      </c>
      <c r="I46" s="33">
        <v>2304525</v>
      </c>
      <c r="J46" s="34">
        <v>16.2</v>
      </c>
      <c r="K46" s="33">
        <v>8866437</v>
      </c>
      <c r="L46" s="34">
        <v>62.5</v>
      </c>
      <c r="M46" s="33">
        <v>4273317</v>
      </c>
      <c r="N46" s="34">
        <v>70.099999999999994</v>
      </c>
      <c r="O46" s="34">
        <v>-46.1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5864340</v>
      </c>
      <c r="D47" s="33">
        <v>1364440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24997224</v>
      </c>
      <c r="D48" s="33">
        <v>25057224</v>
      </c>
      <c r="E48" s="33">
        <v>9759083</v>
      </c>
      <c r="F48" s="34">
        <v>39</v>
      </c>
      <c r="G48" s="33">
        <v>9756620</v>
      </c>
      <c r="H48" s="34">
        <v>39</v>
      </c>
      <c r="I48" s="33">
        <v>9550354</v>
      </c>
      <c r="J48" s="34">
        <v>38.1</v>
      </c>
      <c r="K48" s="33">
        <v>29066057</v>
      </c>
      <c r="L48" s="34">
        <v>116</v>
      </c>
      <c r="M48" s="33">
        <v>11483907</v>
      </c>
      <c r="N48" s="34">
        <v>124.1</v>
      </c>
      <c r="O48" s="34">
        <v>-16.8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0</v>
      </c>
      <c r="D49" s="33">
        <v>0</v>
      </c>
      <c r="E49" s="33">
        <v>0</v>
      </c>
      <c r="F49" s="34">
        <v>0</v>
      </c>
      <c r="G49" s="33">
        <v>0</v>
      </c>
      <c r="H49" s="34">
        <v>0</v>
      </c>
      <c r="I49" s="33">
        <v>0</v>
      </c>
      <c r="J49" s="34">
        <v>0</v>
      </c>
      <c r="K49" s="33">
        <v>0</v>
      </c>
      <c r="L49" s="34">
        <v>0</v>
      </c>
      <c r="M49" s="33">
        <v>0</v>
      </c>
      <c r="N49" s="34">
        <v>0</v>
      </c>
      <c r="O49" s="34">
        <v>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53179524</v>
      </c>
      <c r="D50" s="33">
        <v>56257936</v>
      </c>
      <c r="E50" s="33">
        <v>13093493</v>
      </c>
      <c r="F50" s="34">
        <v>24.6</v>
      </c>
      <c r="G50" s="33">
        <v>13814968</v>
      </c>
      <c r="H50" s="34">
        <v>26</v>
      </c>
      <c r="I50" s="33">
        <v>12015528</v>
      </c>
      <c r="J50" s="34">
        <v>21.4</v>
      </c>
      <c r="K50" s="33">
        <v>38923989</v>
      </c>
      <c r="L50" s="34">
        <v>69.2</v>
      </c>
      <c r="M50" s="33">
        <v>11173061</v>
      </c>
      <c r="N50" s="34">
        <v>72.900000000000006</v>
      </c>
      <c r="O50" s="34">
        <v>7.5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0</v>
      </c>
      <c r="D51" s="33">
        <v>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0</v>
      </c>
      <c r="N51" s="34">
        <v>0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2000004</v>
      </c>
      <c r="D52" s="33">
        <v>6500104</v>
      </c>
      <c r="E52" s="33">
        <v>6596701</v>
      </c>
      <c r="F52" s="34">
        <v>329.8</v>
      </c>
      <c r="G52" s="33">
        <v>1098480</v>
      </c>
      <c r="H52" s="34">
        <v>54.9</v>
      </c>
      <c r="I52" s="33">
        <v>5209807</v>
      </c>
      <c r="J52" s="34">
        <v>80.099999999999994</v>
      </c>
      <c r="K52" s="33">
        <v>12904988</v>
      </c>
      <c r="L52" s="34">
        <v>198.5</v>
      </c>
      <c r="M52" s="33">
        <v>1131161</v>
      </c>
      <c r="N52" s="34">
        <v>112.5</v>
      </c>
      <c r="O52" s="34">
        <v>360.6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48791580</v>
      </c>
      <c r="D53" s="33">
        <v>48902399</v>
      </c>
      <c r="E53" s="33">
        <v>9220005</v>
      </c>
      <c r="F53" s="34">
        <v>18.899999999999999</v>
      </c>
      <c r="G53" s="33">
        <v>13729617</v>
      </c>
      <c r="H53" s="34">
        <v>28.1</v>
      </c>
      <c r="I53" s="33">
        <v>8919934</v>
      </c>
      <c r="J53" s="34">
        <v>18.2</v>
      </c>
      <c r="K53" s="33">
        <v>31869556</v>
      </c>
      <c r="L53" s="34">
        <v>65.2</v>
      </c>
      <c r="M53" s="33">
        <v>7498086</v>
      </c>
      <c r="N53" s="34">
        <v>73.400000000000006</v>
      </c>
      <c r="O53" s="34">
        <v>19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31414944</v>
      </c>
      <c r="D57" s="40">
        <v>43244929</v>
      </c>
      <c r="E57" s="40">
        <v>27144193</v>
      </c>
      <c r="F57" s="41">
        <v>0</v>
      </c>
      <c r="G57" s="40">
        <v>-15525516</v>
      </c>
      <c r="H57" s="41">
        <v>0</v>
      </c>
      <c r="I57" s="40">
        <v>1985842</v>
      </c>
      <c r="J57" s="41">
        <v>0</v>
      </c>
      <c r="K57" s="40">
        <v>13604519</v>
      </c>
      <c r="L57" s="41">
        <v>0</v>
      </c>
      <c r="M57" s="40">
        <v>6466154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74617668</v>
      </c>
      <c r="D58" s="33">
        <v>66384683</v>
      </c>
      <c r="E58" s="33">
        <v>18635400</v>
      </c>
      <c r="F58" s="34">
        <v>25</v>
      </c>
      <c r="G58" s="33">
        <v>22468507</v>
      </c>
      <c r="H58" s="34">
        <v>30.1</v>
      </c>
      <c r="I58" s="33">
        <v>-9723</v>
      </c>
      <c r="J58" s="34">
        <v>0</v>
      </c>
      <c r="K58" s="33">
        <v>41094184</v>
      </c>
      <c r="L58" s="34">
        <v>61.9</v>
      </c>
      <c r="M58" s="33">
        <v>3897033</v>
      </c>
      <c r="N58" s="34">
        <v>60.4</v>
      </c>
      <c r="O58" s="34">
        <v>-100.2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106032612</v>
      </c>
      <c r="D60" s="40">
        <v>109629612</v>
      </c>
      <c r="E60" s="40">
        <v>45779593</v>
      </c>
      <c r="F60" s="41"/>
      <c r="G60" s="40">
        <v>6942991</v>
      </c>
      <c r="H60" s="41"/>
      <c r="I60" s="40">
        <v>1976119</v>
      </c>
      <c r="J60" s="41"/>
      <c r="K60" s="40">
        <v>54698703</v>
      </c>
      <c r="L60" s="41"/>
      <c r="M60" s="40">
        <v>10363187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106032612</v>
      </c>
      <c r="D62" s="40">
        <v>109629612</v>
      </c>
      <c r="E62" s="40">
        <v>45779593</v>
      </c>
      <c r="F62" s="41"/>
      <c r="G62" s="40">
        <v>6942991</v>
      </c>
      <c r="H62" s="41"/>
      <c r="I62" s="40">
        <v>1976119</v>
      </c>
      <c r="J62" s="41"/>
      <c r="K62" s="40">
        <v>54698703</v>
      </c>
      <c r="L62" s="41"/>
      <c r="M62" s="40">
        <v>10363187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106032612</v>
      </c>
      <c r="D65" s="40">
        <v>109629612</v>
      </c>
      <c r="E65" s="40">
        <v>45779593</v>
      </c>
      <c r="F65" s="41"/>
      <c r="G65" s="40">
        <v>6942991</v>
      </c>
      <c r="H65" s="41"/>
      <c r="I65" s="40">
        <v>1976119</v>
      </c>
      <c r="J65" s="41"/>
      <c r="K65" s="40">
        <v>54698703</v>
      </c>
      <c r="L65" s="41"/>
      <c r="M65" s="40">
        <v>10363187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106032612</v>
      </c>
      <c r="D68" s="40">
        <v>109629612</v>
      </c>
      <c r="E68" s="40">
        <v>45779593</v>
      </c>
      <c r="F68" s="41"/>
      <c r="G68" s="40">
        <v>6942991</v>
      </c>
      <c r="H68" s="41"/>
      <c r="I68" s="40">
        <v>1976119</v>
      </c>
      <c r="J68" s="41"/>
      <c r="K68" s="40">
        <v>54698703</v>
      </c>
      <c r="L68" s="41"/>
      <c r="M68" s="40">
        <v>10363187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105307548</v>
      </c>
      <c r="D76" s="29">
        <v>108138981</v>
      </c>
      <c r="E76" s="29">
        <v>27564457</v>
      </c>
      <c r="F76" s="30">
        <v>26.2</v>
      </c>
      <c r="G76" s="29">
        <v>25828021</v>
      </c>
      <c r="H76" s="30">
        <v>24.5</v>
      </c>
      <c r="I76" s="29">
        <v>9279867</v>
      </c>
      <c r="J76" s="30">
        <v>8.6</v>
      </c>
      <c r="K76" s="29">
        <v>62672345</v>
      </c>
      <c r="L76" s="30">
        <v>58</v>
      </c>
      <c r="M76" s="29">
        <v>10155947</v>
      </c>
      <c r="N76" s="30">
        <v>56.5</v>
      </c>
      <c r="O76" s="30">
        <v>-8.6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34285992</v>
      </c>
      <c r="D77" s="50">
        <v>34285992</v>
      </c>
      <c r="E77" s="50">
        <v>14262660</v>
      </c>
      <c r="F77" s="38">
        <v>41.6</v>
      </c>
      <c r="G77" s="50">
        <v>15064507</v>
      </c>
      <c r="H77" s="38">
        <v>43.9</v>
      </c>
      <c r="I77" s="50">
        <v>-109898</v>
      </c>
      <c r="J77" s="38">
        <v>-0.3</v>
      </c>
      <c r="K77" s="50">
        <v>29217269</v>
      </c>
      <c r="L77" s="38">
        <v>85.2</v>
      </c>
      <c r="M77" s="50">
        <v>3440895</v>
      </c>
      <c r="N77" s="38">
        <v>69.599999999999994</v>
      </c>
      <c r="O77" s="38">
        <v>-103.2</v>
      </c>
    </row>
    <row r="78" spans="1:21" ht="12.75" customHeight="1" x14ac:dyDescent="0.25">
      <c r="A78" s="1" t="s">
        <v>3</v>
      </c>
      <c r="B78" s="49" t="s">
        <v>78</v>
      </c>
      <c r="C78" s="50">
        <v>30764004</v>
      </c>
      <c r="D78" s="50">
        <v>30432434</v>
      </c>
      <c r="E78" s="50">
        <v>2622012</v>
      </c>
      <c r="F78" s="38">
        <v>8.5</v>
      </c>
      <c r="G78" s="50">
        <v>5307375</v>
      </c>
      <c r="H78" s="38">
        <v>17.3</v>
      </c>
      <c r="I78" s="50">
        <v>-237006</v>
      </c>
      <c r="J78" s="38">
        <v>-0.8</v>
      </c>
      <c r="K78" s="50">
        <v>7692381</v>
      </c>
      <c r="L78" s="38">
        <v>25.3</v>
      </c>
      <c r="M78" s="50">
        <v>289003</v>
      </c>
      <c r="N78" s="38">
        <v>50.3</v>
      </c>
      <c r="O78" s="38">
        <v>-182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65049996</v>
      </c>
      <c r="D81" s="52">
        <v>64718426</v>
      </c>
      <c r="E81" s="52">
        <v>16884672</v>
      </c>
      <c r="F81" s="53">
        <v>26</v>
      </c>
      <c r="G81" s="52">
        <v>20371882</v>
      </c>
      <c r="H81" s="53">
        <v>31.3</v>
      </c>
      <c r="I81" s="52">
        <v>-346904</v>
      </c>
      <c r="J81" s="53">
        <v>-0.5</v>
      </c>
      <c r="K81" s="52">
        <v>36909650</v>
      </c>
      <c r="L81" s="53">
        <v>57</v>
      </c>
      <c r="M81" s="52">
        <v>3729898</v>
      </c>
      <c r="N81" s="53">
        <v>59.6</v>
      </c>
      <c r="O81" s="53">
        <v>-109.3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40257552</v>
      </c>
      <c r="D83" s="50">
        <v>43420555</v>
      </c>
      <c r="E83" s="50">
        <v>10679785</v>
      </c>
      <c r="F83" s="38">
        <v>26.5</v>
      </c>
      <c r="G83" s="50">
        <v>5456139</v>
      </c>
      <c r="H83" s="38">
        <v>13.6</v>
      </c>
      <c r="I83" s="50">
        <v>9626771</v>
      </c>
      <c r="J83" s="38">
        <v>22.2</v>
      </c>
      <c r="K83" s="50">
        <v>25762695</v>
      </c>
      <c r="L83" s="38">
        <v>59.3</v>
      </c>
      <c r="M83" s="50">
        <v>6426049</v>
      </c>
      <c r="N83" s="38">
        <v>47.9</v>
      </c>
      <c r="O83" s="38">
        <v>49.8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105307548</v>
      </c>
      <c r="D86" s="29">
        <v>108138981</v>
      </c>
      <c r="E86" s="29">
        <v>27564457</v>
      </c>
      <c r="F86" s="53">
        <v>26.2</v>
      </c>
      <c r="G86" s="29">
        <v>25828021</v>
      </c>
      <c r="H86" s="53">
        <v>24.5</v>
      </c>
      <c r="I86" s="29">
        <v>9279867</v>
      </c>
      <c r="J86" s="53">
        <v>8.6</v>
      </c>
      <c r="K86" s="29">
        <v>62672345</v>
      </c>
      <c r="L86" s="53">
        <v>58</v>
      </c>
      <c r="M86" s="29">
        <v>10155947</v>
      </c>
      <c r="N86" s="53">
        <v>56.5</v>
      </c>
      <c r="O86" s="53">
        <v>-8.6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4216164</v>
      </c>
      <c r="D87" s="52">
        <v>4416164</v>
      </c>
      <c r="E87" s="52">
        <v>10000</v>
      </c>
      <c r="F87" s="53">
        <v>0.2</v>
      </c>
      <c r="G87" s="52">
        <v>862558</v>
      </c>
      <c r="H87" s="53">
        <v>20.5</v>
      </c>
      <c r="I87" s="52">
        <v>313095</v>
      </c>
      <c r="J87" s="53">
        <v>7.1</v>
      </c>
      <c r="K87" s="52">
        <v>1185653</v>
      </c>
      <c r="L87" s="53">
        <v>26.8</v>
      </c>
      <c r="M87" s="52">
        <v>0</v>
      </c>
      <c r="N87" s="53">
        <v>52.6</v>
      </c>
      <c r="O87" s="53">
        <v>-100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4216164</v>
      </c>
      <c r="D89" s="33">
        <v>4416164</v>
      </c>
      <c r="E89" s="33">
        <v>10000</v>
      </c>
      <c r="F89" s="34">
        <v>0.2</v>
      </c>
      <c r="G89" s="33">
        <v>862558</v>
      </c>
      <c r="H89" s="34">
        <v>20.5</v>
      </c>
      <c r="I89" s="33">
        <v>313095</v>
      </c>
      <c r="J89" s="34">
        <v>7.1</v>
      </c>
      <c r="K89" s="33">
        <v>1185653</v>
      </c>
      <c r="L89" s="34">
        <v>26.8</v>
      </c>
      <c r="M89" s="33">
        <v>0</v>
      </c>
      <c r="N89" s="34">
        <v>52.6</v>
      </c>
      <c r="O89" s="34">
        <v>-100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22712004</v>
      </c>
      <c r="D91" s="52">
        <v>22070915</v>
      </c>
      <c r="E91" s="52">
        <v>2910229</v>
      </c>
      <c r="F91" s="53">
        <v>12.8</v>
      </c>
      <c r="G91" s="52">
        <v>5709664</v>
      </c>
      <c r="H91" s="53">
        <v>25.1</v>
      </c>
      <c r="I91" s="52">
        <v>-237006</v>
      </c>
      <c r="J91" s="53">
        <v>-1.1000000000000001</v>
      </c>
      <c r="K91" s="52">
        <v>8382887</v>
      </c>
      <c r="L91" s="53">
        <v>38</v>
      </c>
      <c r="M91" s="52">
        <v>3313437</v>
      </c>
      <c r="N91" s="53">
        <v>45.2</v>
      </c>
      <c r="O91" s="53">
        <v>-107.2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1250004</v>
      </c>
      <c r="D92" s="33">
        <v>1250004</v>
      </c>
      <c r="E92" s="33">
        <v>65000</v>
      </c>
      <c r="F92" s="34">
        <v>5.2</v>
      </c>
      <c r="G92" s="33">
        <v>0</v>
      </c>
      <c r="H92" s="34">
        <v>0</v>
      </c>
      <c r="I92" s="33">
        <v>0</v>
      </c>
      <c r="J92" s="34">
        <v>0</v>
      </c>
      <c r="K92" s="33">
        <v>65000</v>
      </c>
      <c r="L92" s="34">
        <v>5.2</v>
      </c>
      <c r="M92" s="33">
        <v>0</v>
      </c>
      <c r="N92" s="34">
        <v>0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300000</v>
      </c>
      <c r="D93" s="33">
        <v>300000</v>
      </c>
      <c r="E93" s="33">
        <v>0</v>
      </c>
      <c r="F93" s="34">
        <v>0</v>
      </c>
      <c r="G93" s="33">
        <v>105000</v>
      </c>
      <c r="H93" s="34">
        <v>35</v>
      </c>
      <c r="I93" s="33">
        <v>0</v>
      </c>
      <c r="J93" s="34">
        <v>0</v>
      </c>
      <c r="K93" s="33">
        <v>105000</v>
      </c>
      <c r="L93" s="34">
        <v>35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1161996</v>
      </c>
      <c r="D94" s="33">
        <v>520907</v>
      </c>
      <c r="E94" s="33">
        <v>223217</v>
      </c>
      <c r="F94" s="34">
        <v>19.2</v>
      </c>
      <c r="G94" s="33">
        <v>297289</v>
      </c>
      <c r="H94" s="34">
        <v>25.6</v>
      </c>
      <c r="I94" s="33">
        <v>0</v>
      </c>
      <c r="J94" s="34">
        <v>0</v>
      </c>
      <c r="K94" s="33">
        <v>520506</v>
      </c>
      <c r="L94" s="34">
        <v>99.9</v>
      </c>
      <c r="M94" s="33">
        <v>647525</v>
      </c>
      <c r="N94" s="34">
        <v>71.900000000000006</v>
      </c>
      <c r="O94" s="34">
        <v>-100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20000004</v>
      </c>
      <c r="D95" s="33">
        <v>20000004</v>
      </c>
      <c r="E95" s="33">
        <v>2622012</v>
      </c>
      <c r="F95" s="34">
        <v>13.1</v>
      </c>
      <c r="G95" s="33">
        <v>5307375</v>
      </c>
      <c r="H95" s="34">
        <v>26.5</v>
      </c>
      <c r="I95" s="33">
        <v>-237006</v>
      </c>
      <c r="J95" s="34">
        <v>-1.2</v>
      </c>
      <c r="K95" s="33">
        <v>7692381</v>
      </c>
      <c r="L95" s="34">
        <v>38.5</v>
      </c>
      <c r="M95" s="33">
        <v>2665912</v>
      </c>
      <c r="N95" s="34">
        <v>45.6</v>
      </c>
      <c r="O95" s="34">
        <v>-108.9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50794788</v>
      </c>
      <c r="D97" s="52">
        <v>52535885</v>
      </c>
      <c r="E97" s="52">
        <v>15559362</v>
      </c>
      <c r="F97" s="53">
        <v>30.6</v>
      </c>
      <c r="G97" s="52">
        <v>15593749</v>
      </c>
      <c r="H97" s="53">
        <v>30.7</v>
      </c>
      <c r="I97" s="52">
        <v>300822</v>
      </c>
      <c r="J97" s="53">
        <v>0.6</v>
      </c>
      <c r="K97" s="52">
        <v>31453933</v>
      </c>
      <c r="L97" s="53">
        <v>59.9</v>
      </c>
      <c r="M97" s="52">
        <v>4434659</v>
      </c>
      <c r="N97" s="53">
        <v>64.2</v>
      </c>
      <c r="O97" s="53">
        <v>-93.2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18264012</v>
      </c>
      <c r="D98" s="33">
        <v>18240992</v>
      </c>
      <c r="E98" s="33">
        <v>5748453</v>
      </c>
      <c r="F98" s="34">
        <v>31.5</v>
      </c>
      <c r="G98" s="33">
        <v>278338</v>
      </c>
      <c r="H98" s="34">
        <v>1.5</v>
      </c>
      <c r="I98" s="33">
        <v>223577</v>
      </c>
      <c r="J98" s="34">
        <v>1.2</v>
      </c>
      <c r="K98" s="33">
        <v>6250368</v>
      </c>
      <c r="L98" s="34">
        <v>34.299999999999997</v>
      </c>
      <c r="M98" s="33">
        <v>975026</v>
      </c>
      <c r="N98" s="34">
        <v>69.900000000000006</v>
      </c>
      <c r="O98" s="34">
        <v>-77.099999999999994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32530776</v>
      </c>
      <c r="D99" s="33">
        <v>34294893</v>
      </c>
      <c r="E99" s="33">
        <v>9810909</v>
      </c>
      <c r="F99" s="34">
        <v>30.2</v>
      </c>
      <c r="G99" s="33">
        <v>15315411</v>
      </c>
      <c r="H99" s="34">
        <v>47.1</v>
      </c>
      <c r="I99" s="33">
        <v>77245</v>
      </c>
      <c r="J99" s="34">
        <v>0.2</v>
      </c>
      <c r="K99" s="33">
        <v>25203565</v>
      </c>
      <c r="L99" s="34">
        <v>73.5</v>
      </c>
      <c r="M99" s="33">
        <v>3459633</v>
      </c>
      <c r="N99" s="34">
        <v>60.9</v>
      </c>
      <c r="O99" s="34">
        <v>-97.8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27584592</v>
      </c>
      <c r="D101" s="52">
        <v>29116017</v>
      </c>
      <c r="E101" s="52">
        <v>9084866</v>
      </c>
      <c r="F101" s="53">
        <v>32.9</v>
      </c>
      <c r="G101" s="52">
        <v>3662050</v>
      </c>
      <c r="H101" s="53">
        <v>13.3</v>
      </c>
      <c r="I101" s="52">
        <v>8902956</v>
      </c>
      <c r="J101" s="53">
        <v>30.6</v>
      </c>
      <c r="K101" s="52">
        <v>21649872</v>
      </c>
      <c r="L101" s="53">
        <v>74.400000000000006</v>
      </c>
      <c r="M101" s="52">
        <v>2407851</v>
      </c>
      <c r="N101" s="53">
        <v>59</v>
      </c>
      <c r="O101" s="53">
        <v>269.7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25084596</v>
      </c>
      <c r="D102" s="33">
        <v>26554791</v>
      </c>
      <c r="E102" s="33">
        <v>7248423</v>
      </c>
      <c r="F102" s="34">
        <v>28.9</v>
      </c>
      <c r="G102" s="33">
        <v>2937269</v>
      </c>
      <c r="H102" s="34">
        <v>11.7</v>
      </c>
      <c r="I102" s="33">
        <v>8902956</v>
      </c>
      <c r="J102" s="34">
        <v>33.5</v>
      </c>
      <c r="K102" s="33">
        <v>19088648</v>
      </c>
      <c r="L102" s="34">
        <v>71.900000000000006</v>
      </c>
      <c r="M102" s="33">
        <v>2588659</v>
      </c>
      <c r="N102" s="34">
        <v>59.5</v>
      </c>
      <c r="O102" s="34">
        <v>243.9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2499996</v>
      </c>
      <c r="D105" s="33">
        <v>2561226</v>
      </c>
      <c r="E105" s="33">
        <v>1836443</v>
      </c>
      <c r="F105" s="34">
        <v>73.5</v>
      </c>
      <c r="G105" s="33">
        <v>724781</v>
      </c>
      <c r="H105" s="34">
        <v>29</v>
      </c>
      <c r="I105" s="33">
        <v>0</v>
      </c>
      <c r="J105" s="34">
        <v>0</v>
      </c>
      <c r="K105" s="33">
        <v>2561224</v>
      </c>
      <c r="L105" s="34">
        <v>100</v>
      </c>
      <c r="M105" s="33">
        <v>-180808</v>
      </c>
      <c r="N105" s="34">
        <v>0</v>
      </c>
      <c r="O105" s="34">
        <v>-100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615444900</v>
      </c>
      <c r="D114" s="52">
        <v>666281360</v>
      </c>
      <c r="E114" s="52">
        <v>186141365</v>
      </c>
      <c r="F114" s="53">
        <v>30.2</v>
      </c>
      <c r="G114" s="52">
        <v>179137197</v>
      </c>
      <c r="H114" s="53">
        <v>29.1</v>
      </c>
      <c r="I114" s="52">
        <v>138215420</v>
      </c>
      <c r="J114" s="53">
        <v>20.7</v>
      </c>
      <c r="K114" s="52">
        <v>503493982</v>
      </c>
      <c r="L114" s="53">
        <v>75.599999999999994</v>
      </c>
      <c r="M114" s="52">
        <v>123912494</v>
      </c>
      <c r="N114" s="53">
        <v>66.5</v>
      </c>
      <c r="O114" s="53">
        <v>11.5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156134844</v>
      </c>
      <c r="D115" s="33">
        <v>158303464</v>
      </c>
      <c r="E115" s="33">
        <v>26082172</v>
      </c>
      <c r="F115" s="34">
        <v>16.7</v>
      </c>
      <c r="G115" s="33">
        <v>63222116</v>
      </c>
      <c r="H115" s="34">
        <v>40.5</v>
      </c>
      <c r="I115" s="33">
        <v>30158635</v>
      </c>
      <c r="J115" s="34">
        <v>19.100000000000001</v>
      </c>
      <c r="K115" s="33">
        <v>119462923</v>
      </c>
      <c r="L115" s="34">
        <v>75.5</v>
      </c>
      <c r="M115" s="33">
        <v>36869489</v>
      </c>
      <c r="N115" s="34">
        <v>65.599999999999994</v>
      </c>
      <c r="O115" s="34">
        <v>-18.2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249843636</v>
      </c>
      <c r="D116" s="33">
        <v>249525606</v>
      </c>
      <c r="E116" s="33">
        <v>65382214</v>
      </c>
      <c r="F116" s="34">
        <v>26.2</v>
      </c>
      <c r="G116" s="33">
        <v>76731792</v>
      </c>
      <c r="H116" s="34">
        <v>30.7</v>
      </c>
      <c r="I116" s="33">
        <v>53291284</v>
      </c>
      <c r="J116" s="34">
        <v>21.4</v>
      </c>
      <c r="K116" s="33">
        <v>195405290</v>
      </c>
      <c r="L116" s="34">
        <v>78.3</v>
      </c>
      <c r="M116" s="33">
        <v>52007608</v>
      </c>
      <c r="N116" s="34">
        <v>72</v>
      </c>
      <c r="O116" s="34">
        <v>2.5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33461724</v>
      </c>
      <c r="D117" s="33">
        <v>65798094</v>
      </c>
      <c r="E117" s="33">
        <v>27417025</v>
      </c>
      <c r="F117" s="34">
        <v>81.900000000000006</v>
      </c>
      <c r="G117" s="33">
        <v>-8195352</v>
      </c>
      <c r="H117" s="34">
        <v>-24.5</v>
      </c>
      <c r="I117" s="33">
        <v>5101799</v>
      </c>
      <c r="J117" s="34">
        <v>7.8</v>
      </c>
      <c r="K117" s="33">
        <v>24323472</v>
      </c>
      <c r="L117" s="34">
        <v>37</v>
      </c>
      <c r="M117" s="33">
        <v>2679157</v>
      </c>
      <c r="N117" s="34">
        <v>21.8</v>
      </c>
      <c r="O117" s="34">
        <v>90.4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94800996</v>
      </c>
      <c r="D118" s="33">
        <v>109219366</v>
      </c>
      <c r="E118" s="33">
        <v>38077079</v>
      </c>
      <c r="F118" s="34">
        <v>40.200000000000003</v>
      </c>
      <c r="G118" s="33">
        <v>33942654</v>
      </c>
      <c r="H118" s="34">
        <v>35.799999999999997</v>
      </c>
      <c r="I118" s="33">
        <v>22565959</v>
      </c>
      <c r="J118" s="34">
        <v>20.7</v>
      </c>
      <c r="K118" s="33">
        <v>94585692</v>
      </c>
      <c r="L118" s="34">
        <v>86.6</v>
      </c>
      <c r="M118" s="33">
        <v>21046568</v>
      </c>
      <c r="N118" s="34">
        <v>98.2</v>
      </c>
      <c r="O118" s="34">
        <v>7.2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74617668</v>
      </c>
      <c r="D119" s="33">
        <v>58151698</v>
      </c>
      <c r="E119" s="33">
        <v>27903447</v>
      </c>
      <c r="F119" s="34">
        <v>37.4</v>
      </c>
      <c r="G119" s="33">
        <v>10949143</v>
      </c>
      <c r="H119" s="34">
        <v>14.7</v>
      </c>
      <c r="I119" s="33">
        <v>25318783</v>
      </c>
      <c r="J119" s="34">
        <v>43.5</v>
      </c>
      <c r="K119" s="33">
        <v>64171373</v>
      </c>
      <c r="L119" s="34">
        <v>110.4</v>
      </c>
      <c r="M119" s="33">
        <v>11387454</v>
      </c>
      <c r="N119" s="34">
        <v>52.4</v>
      </c>
      <c r="O119" s="34">
        <v>122.3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6586032</v>
      </c>
      <c r="D120" s="33">
        <v>25283132</v>
      </c>
      <c r="E120" s="33">
        <v>1279428</v>
      </c>
      <c r="F120" s="34">
        <v>19.399999999999999</v>
      </c>
      <c r="G120" s="33">
        <v>2486844</v>
      </c>
      <c r="H120" s="34">
        <v>37.799999999999997</v>
      </c>
      <c r="I120" s="33">
        <v>1778960</v>
      </c>
      <c r="J120" s="34">
        <v>7</v>
      </c>
      <c r="K120" s="33">
        <v>5545232</v>
      </c>
      <c r="L120" s="34">
        <v>21.9</v>
      </c>
      <c r="M120" s="33">
        <v>-77782</v>
      </c>
      <c r="N120" s="34">
        <v>16.5</v>
      </c>
      <c r="O120" s="34">
        <v>-2387.1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-440215284</v>
      </c>
      <c r="D122" s="52">
        <v>-496136864</v>
      </c>
      <c r="E122" s="52">
        <v>-110769373</v>
      </c>
      <c r="F122" s="53">
        <v>25.2</v>
      </c>
      <c r="G122" s="52">
        <v>-76918555</v>
      </c>
      <c r="H122" s="53">
        <v>17.5</v>
      </c>
      <c r="I122" s="52">
        <v>-66659584</v>
      </c>
      <c r="J122" s="53">
        <v>13.4</v>
      </c>
      <c r="K122" s="52">
        <v>-254347512</v>
      </c>
      <c r="L122" s="53">
        <v>51.3</v>
      </c>
      <c r="M122" s="52">
        <v>-64894807</v>
      </c>
      <c r="N122" s="53">
        <v>54.8</v>
      </c>
      <c r="O122" s="53">
        <v>2.7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-440215284</v>
      </c>
      <c r="D123" s="33">
        <v>-496136864</v>
      </c>
      <c r="E123" s="33">
        <v>-110769373</v>
      </c>
      <c r="F123" s="34">
        <v>25.2</v>
      </c>
      <c r="G123" s="33">
        <v>-76918555</v>
      </c>
      <c r="H123" s="34">
        <v>17.5</v>
      </c>
      <c r="I123" s="33">
        <v>-66659584</v>
      </c>
      <c r="J123" s="34">
        <v>13.4</v>
      </c>
      <c r="K123" s="33">
        <v>-254347512</v>
      </c>
      <c r="L123" s="34">
        <v>51.3</v>
      </c>
      <c r="M123" s="33">
        <v>-64894807</v>
      </c>
      <c r="N123" s="34">
        <v>54.8</v>
      </c>
      <c r="O123" s="34">
        <v>2.7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175229616</v>
      </c>
      <c r="D126" s="60">
        <v>170144496</v>
      </c>
      <c r="E126" s="60">
        <v>75371992</v>
      </c>
      <c r="F126" s="61">
        <v>43</v>
      </c>
      <c r="G126" s="60">
        <v>102218642</v>
      </c>
      <c r="H126" s="61">
        <v>58.3</v>
      </c>
      <c r="I126" s="60">
        <v>71555836</v>
      </c>
      <c r="J126" s="61">
        <v>42.1</v>
      </c>
      <c r="K126" s="60">
        <v>249146470</v>
      </c>
      <c r="L126" s="61">
        <v>146.4</v>
      </c>
      <c r="M126" s="60">
        <v>59017687</v>
      </c>
      <c r="N126" s="61">
        <v>87.5</v>
      </c>
      <c r="O126" s="61">
        <v>21.2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-105307528</v>
      </c>
      <c r="D134" s="52">
        <v>-110970388</v>
      </c>
      <c r="E134" s="52">
        <v>-40678886</v>
      </c>
      <c r="F134" s="53">
        <v>38.6</v>
      </c>
      <c r="G134" s="52">
        <v>-28152661</v>
      </c>
      <c r="H134" s="53">
        <v>26.7</v>
      </c>
      <c r="I134" s="52">
        <v>-11386626</v>
      </c>
      <c r="J134" s="53">
        <v>10.3</v>
      </c>
      <c r="K134" s="52">
        <v>-80218173</v>
      </c>
      <c r="L134" s="53">
        <v>72.3</v>
      </c>
      <c r="M134" s="52">
        <v>-14356753</v>
      </c>
      <c r="N134" s="53">
        <v>62.4</v>
      </c>
      <c r="O134" s="53">
        <v>-20.7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-105307528</v>
      </c>
      <c r="D135" s="33">
        <v>-110970388</v>
      </c>
      <c r="E135" s="33">
        <v>-40678886</v>
      </c>
      <c r="F135" s="34">
        <v>38.6</v>
      </c>
      <c r="G135" s="33">
        <v>-28152661</v>
      </c>
      <c r="H135" s="34">
        <v>26.7</v>
      </c>
      <c r="I135" s="33">
        <v>-11386626</v>
      </c>
      <c r="J135" s="34">
        <v>10.3</v>
      </c>
      <c r="K135" s="33">
        <v>-80218173</v>
      </c>
      <c r="L135" s="34">
        <v>72.3</v>
      </c>
      <c r="M135" s="33">
        <v>-14356753</v>
      </c>
      <c r="N135" s="34">
        <v>62.4</v>
      </c>
      <c r="O135" s="34">
        <v>-20.7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-105307528</v>
      </c>
      <c r="D136" s="60">
        <v>-110970388</v>
      </c>
      <c r="E136" s="60">
        <v>-40678886</v>
      </c>
      <c r="F136" s="61">
        <v>38.6</v>
      </c>
      <c r="G136" s="60">
        <v>-28152661</v>
      </c>
      <c r="H136" s="61">
        <v>26.7</v>
      </c>
      <c r="I136" s="60">
        <v>-11386626</v>
      </c>
      <c r="J136" s="61">
        <v>10.3</v>
      </c>
      <c r="K136" s="60">
        <v>-80218173</v>
      </c>
      <c r="L136" s="61">
        <v>72.3</v>
      </c>
      <c r="M136" s="60">
        <v>-14356753</v>
      </c>
      <c r="N136" s="61">
        <v>62.4</v>
      </c>
      <c r="O136" s="61">
        <v>-20.7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69922088</v>
      </c>
      <c r="D147" s="29">
        <v>59174108</v>
      </c>
      <c r="E147" s="29">
        <v>34693106</v>
      </c>
      <c r="F147" s="30">
        <v>49.6</v>
      </c>
      <c r="G147" s="29">
        <v>74065981</v>
      </c>
      <c r="H147" s="30">
        <v>105.9</v>
      </c>
      <c r="I147" s="29">
        <v>60169210</v>
      </c>
      <c r="J147" s="30">
        <v>101.7</v>
      </c>
      <c r="K147" s="29">
        <v>168928297</v>
      </c>
      <c r="L147" s="30">
        <v>285.5</v>
      </c>
      <c r="M147" s="29">
        <v>44660934</v>
      </c>
      <c r="N147" s="30">
        <v>126.9</v>
      </c>
      <c r="O147" s="30">
        <v>34.700000000000003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71237950</v>
      </c>
      <c r="D148" s="33">
        <v>71237950</v>
      </c>
      <c r="E148" s="33">
        <v>111399827</v>
      </c>
      <c r="F148" s="34">
        <v>156.4</v>
      </c>
      <c r="G148" s="33">
        <v>146068998</v>
      </c>
      <c r="H148" s="34">
        <v>205</v>
      </c>
      <c r="I148" s="33">
        <v>220134979</v>
      </c>
      <c r="J148" s="34">
        <v>309</v>
      </c>
      <c r="K148" s="33">
        <v>111399827</v>
      </c>
      <c r="L148" s="34">
        <v>156.4</v>
      </c>
      <c r="M148" s="33">
        <v>210480765</v>
      </c>
      <c r="N148" s="34">
        <v>513.20000000000005</v>
      </c>
      <c r="O148" s="34">
        <v>4.5999999999999996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141160038</v>
      </c>
      <c r="D149" s="70">
        <v>130412058</v>
      </c>
      <c r="E149" s="70">
        <v>146068998</v>
      </c>
      <c r="F149" s="71">
        <v>103.5</v>
      </c>
      <c r="G149" s="70">
        <v>220134979</v>
      </c>
      <c r="H149" s="71">
        <v>155.9</v>
      </c>
      <c r="I149" s="70">
        <v>280304189</v>
      </c>
      <c r="J149" s="71">
        <v>214.9</v>
      </c>
      <c r="K149" s="70">
        <v>280304189</v>
      </c>
      <c r="L149" s="71">
        <v>214.9</v>
      </c>
      <c r="M149" s="70">
        <v>255141699</v>
      </c>
      <c r="N149" s="71">
        <v>208.3</v>
      </c>
      <c r="O149" s="71">
        <v>9.9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10828798</v>
      </c>
      <c r="D157" s="34">
        <v>51.6</v>
      </c>
      <c r="E157" s="33">
        <v>4582668</v>
      </c>
      <c r="F157" s="34">
        <v>21.9</v>
      </c>
      <c r="G157" s="33">
        <v>3978432</v>
      </c>
      <c r="H157" s="34">
        <v>19</v>
      </c>
      <c r="I157" s="33">
        <v>1581141</v>
      </c>
      <c r="J157" s="34">
        <v>7.5</v>
      </c>
      <c r="K157" s="33">
        <v>20971039</v>
      </c>
      <c r="L157" s="34">
        <v>25.5</v>
      </c>
      <c r="M157" s="33">
        <v>1450767</v>
      </c>
      <c r="N157" s="34">
        <v>6.9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6772179</v>
      </c>
      <c r="D158" s="34">
        <v>19.7</v>
      </c>
      <c r="E158" s="33">
        <v>2518991</v>
      </c>
      <c r="F158" s="34">
        <v>7.3</v>
      </c>
      <c r="G158" s="33">
        <v>1387445</v>
      </c>
      <c r="H158" s="34">
        <v>4</v>
      </c>
      <c r="I158" s="33">
        <v>23716138</v>
      </c>
      <c r="J158" s="34">
        <v>69</v>
      </c>
      <c r="K158" s="33">
        <v>34394753</v>
      </c>
      <c r="L158" s="34">
        <v>41.8</v>
      </c>
      <c r="M158" s="33">
        <v>543269</v>
      </c>
      <c r="N158" s="34">
        <v>1.6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1765586</v>
      </c>
      <c r="D160" s="34">
        <v>14.6</v>
      </c>
      <c r="E160" s="33">
        <v>1059126</v>
      </c>
      <c r="F160" s="34">
        <v>8.8000000000000007</v>
      </c>
      <c r="G160" s="33">
        <v>709041</v>
      </c>
      <c r="H160" s="34">
        <v>5.9</v>
      </c>
      <c r="I160" s="33">
        <v>8521886</v>
      </c>
      <c r="J160" s="34">
        <v>70.7</v>
      </c>
      <c r="K160" s="33">
        <v>12055639</v>
      </c>
      <c r="L160" s="34">
        <v>14.7</v>
      </c>
      <c r="M160" s="33">
        <v>123359</v>
      </c>
      <c r="N160" s="34">
        <v>1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546255</v>
      </c>
      <c r="D162" s="34">
        <v>3.9</v>
      </c>
      <c r="E162" s="33">
        <v>531792</v>
      </c>
      <c r="F162" s="34">
        <v>3.8</v>
      </c>
      <c r="G162" s="33">
        <v>458287</v>
      </c>
      <c r="H162" s="34">
        <v>3.3</v>
      </c>
      <c r="I162" s="33">
        <v>12486499</v>
      </c>
      <c r="J162" s="34">
        <v>89</v>
      </c>
      <c r="K162" s="33">
        <v>14022833</v>
      </c>
      <c r="L162" s="34">
        <v>17.100000000000001</v>
      </c>
      <c r="M162" s="33">
        <v>-10127</v>
      </c>
      <c r="N162" s="34">
        <v>-0.1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97804</v>
      </c>
      <c r="D164" s="34">
        <v>12.3</v>
      </c>
      <c r="E164" s="33">
        <v>56384</v>
      </c>
      <c r="F164" s="34">
        <v>7.1</v>
      </c>
      <c r="G164" s="33">
        <v>40007</v>
      </c>
      <c r="H164" s="34">
        <v>5</v>
      </c>
      <c r="I164" s="33">
        <v>599067</v>
      </c>
      <c r="J164" s="34">
        <v>75.5</v>
      </c>
      <c r="K164" s="33">
        <v>793262</v>
      </c>
      <c r="L164" s="34">
        <v>1</v>
      </c>
      <c r="M164" s="33">
        <v>35499</v>
      </c>
      <c r="N164" s="34">
        <v>4.5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20010622</v>
      </c>
      <c r="D165" s="75">
        <v>24.3</v>
      </c>
      <c r="E165" s="40">
        <v>8748961</v>
      </c>
      <c r="F165" s="75">
        <v>10.6</v>
      </c>
      <c r="G165" s="40">
        <v>6573212</v>
      </c>
      <c r="H165" s="75">
        <v>8</v>
      </c>
      <c r="I165" s="40">
        <v>46904731</v>
      </c>
      <c r="J165" s="75">
        <v>57</v>
      </c>
      <c r="K165" s="40">
        <v>82237526</v>
      </c>
      <c r="L165" s="75">
        <v>100</v>
      </c>
      <c r="M165" s="40">
        <v>2142767</v>
      </c>
      <c r="N165" s="75">
        <v>2.6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3065103</v>
      </c>
      <c r="D167" s="34">
        <v>12.5</v>
      </c>
      <c r="E167" s="33">
        <v>2092658</v>
      </c>
      <c r="F167" s="34">
        <v>8.5</v>
      </c>
      <c r="G167" s="33">
        <v>1628769</v>
      </c>
      <c r="H167" s="34">
        <v>6.6</v>
      </c>
      <c r="I167" s="33">
        <v>17762657</v>
      </c>
      <c r="J167" s="34">
        <v>72.400000000000006</v>
      </c>
      <c r="K167" s="33">
        <v>24549187</v>
      </c>
      <c r="L167" s="34">
        <v>29.9</v>
      </c>
      <c r="M167" s="33">
        <v>382610</v>
      </c>
      <c r="N167" s="34">
        <v>1.6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12380057</v>
      </c>
      <c r="D168" s="34">
        <v>41.1</v>
      </c>
      <c r="E168" s="33">
        <v>4123438</v>
      </c>
      <c r="F168" s="34">
        <v>13.7</v>
      </c>
      <c r="G168" s="33">
        <v>3263292</v>
      </c>
      <c r="H168" s="34">
        <v>10.8</v>
      </c>
      <c r="I168" s="33">
        <v>10387436</v>
      </c>
      <c r="J168" s="34">
        <v>34.4</v>
      </c>
      <c r="K168" s="33">
        <v>30154223</v>
      </c>
      <c r="L168" s="34">
        <v>36.700000000000003</v>
      </c>
      <c r="M168" s="33">
        <v>1564657</v>
      </c>
      <c r="N168" s="34">
        <v>5.2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4565462</v>
      </c>
      <c r="D169" s="34">
        <v>16.600000000000001</v>
      </c>
      <c r="E169" s="33">
        <v>2532865</v>
      </c>
      <c r="F169" s="34">
        <v>9.1999999999999993</v>
      </c>
      <c r="G169" s="33">
        <v>1681151</v>
      </c>
      <c r="H169" s="34">
        <v>6.1</v>
      </c>
      <c r="I169" s="33">
        <v>18754638</v>
      </c>
      <c r="J169" s="34">
        <v>68.099999999999994</v>
      </c>
      <c r="K169" s="33">
        <v>27534116</v>
      </c>
      <c r="L169" s="34">
        <v>33.5</v>
      </c>
      <c r="M169" s="33">
        <v>195500</v>
      </c>
      <c r="N169" s="34">
        <v>0.7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20010622</v>
      </c>
      <c r="D171" s="75">
        <v>24.3</v>
      </c>
      <c r="E171" s="40">
        <v>8748961</v>
      </c>
      <c r="F171" s="75">
        <v>10.6</v>
      </c>
      <c r="G171" s="40">
        <v>6573212</v>
      </c>
      <c r="H171" s="75">
        <v>8</v>
      </c>
      <c r="I171" s="40">
        <v>46904731</v>
      </c>
      <c r="J171" s="75">
        <v>57</v>
      </c>
      <c r="K171" s="40">
        <v>82237526</v>
      </c>
      <c r="L171" s="75">
        <v>100</v>
      </c>
      <c r="M171" s="40">
        <v>2142767</v>
      </c>
      <c r="N171" s="75">
        <v>2.6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93290</v>
      </c>
      <c r="D184" s="34">
        <v>10.199999999999999</v>
      </c>
      <c r="E184" s="33">
        <v>0</v>
      </c>
      <c r="F184" s="34">
        <v>0</v>
      </c>
      <c r="G184" s="33">
        <v>211175</v>
      </c>
      <c r="H184" s="34">
        <v>23.2</v>
      </c>
      <c r="I184" s="33">
        <v>606394</v>
      </c>
      <c r="J184" s="34">
        <v>66.599999999999994</v>
      </c>
      <c r="K184" s="33">
        <v>910859</v>
      </c>
      <c r="L184" s="34">
        <v>100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93290</v>
      </c>
      <c r="D188" s="75">
        <v>10.199999999999999</v>
      </c>
      <c r="E188" s="40">
        <v>0</v>
      </c>
      <c r="F188" s="75">
        <v>0</v>
      </c>
      <c r="G188" s="40">
        <v>211175</v>
      </c>
      <c r="H188" s="75">
        <v>23.2</v>
      </c>
      <c r="I188" s="40">
        <v>606394</v>
      </c>
      <c r="J188" s="75">
        <v>66.599999999999994</v>
      </c>
      <c r="K188" s="40">
        <v>910859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398</v>
      </c>
      <c r="D191" s="85" t="s">
        <v>3</v>
      </c>
      <c r="E191" s="85" t="s">
        <v>3</v>
      </c>
      <c r="F191" s="85" t="s">
        <v>399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400</v>
      </c>
      <c r="D192" s="86" t="s">
        <v>3</v>
      </c>
      <c r="E192" s="86" t="s">
        <v>3</v>
      </c>
      <c r="F192" s="86" t="s">
        <v>401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bvXDVXcTyhaKa6J4tippE1oo+GbS9f85Dtv98rV/nihi/tiJ/MVE7S4iIq3jo5t7+V9ZozTfRiaMDAvuB8lYUQ==" saltValue="Mbw/67iu6eH/RssQgL2PL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23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22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21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2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402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251907473</v>
      </c>
      <c r="D12" s="29">
        <v>250940624</v>
      </c>
      <c r="E12" s="29">
        <v>91326028</v>
      </c>
      <c r="F12" s="30">
        <v>36.299999999999997</v>
      </c>
      <c r="G12" s="29">
        <v>73651043</v>
      </c>
      <c r="H12" s="30">
        <v>29.2</v>
      </c>
      <c r="I12" s="29">
        <v>60442888</v>
      </c>
      <c r="J12" s="30">
        <v>24.1</v>
      </c>
      <c r="K12" s="29">
        <v>225419959</v>
      </c>
      <c r="L12" s="30">
        <v>89.8</v>
      </c>
      <c r="M12" s="29">
        <v>64044832</v>
      </c>
      <c r="N12" s="30">
        <v>88.8</v>
      </c>
      <c r="O12" s="30">
        <v>-5.6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4421579</v>
      </c>
      <c r="D17" s="33">
        <v>4123672</v>
      </c>
      <c r="E17" s="33">
        <v>839388</v>
      </c>
      <c r="F17" s="34">
        <v>19</v>
      </c>
      <c r="G17" s="33">
        <v>879696</v>
      </c>
      <c r="H17" s="34">
        <v>19.899999999999999</v>
      </c>
      <c r="I17" s="33">
        <v>938485</v>
      </c>
      <c r="J17" s="34">
        <v>22.8</v>
      </c>
      <c r="K17" s="33">
        <v>2657569</v>
      </c>
      <c r="L17" s="34">
        <v>64.400000000000006</v>
      </c>
      <c r="M17" s="33">
        <v>917873</v>
      </c>
      <c r="N17" s="34">
        <v>66.400000000000006</v>
      </c>
      <c r="O17" s="34">
        <v>2.2000000000000002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4477400</v>
      </c>
      <c r="D18" s="33">
        <v>4244260</v>
      </c>
      <c r="E18" s="33">
        <v>3698826</v>
      </c>
      <c r="F18" s="34">
        <v>82.6</v>
      </c>
      <c r="G18" s="33">
        <v>59904</v>
      </c>
      <c r="H18" s="34">
        <v>1.3</v>
      </c>
      <c r="I18" s="33">
        <v>-73582</v>
      </c>
      <c r="J18" s="34">
        <v>-1.7</v>
      </c>
      <c r="K18" s="33">
        <v>3685148</v>
      </c>
      <c r="L18" s="34">
        <v>86.8</v>
      </c>
      <c r="M18" s="33">
        <v>11378829</v>
      </c>
      <c r="N18" s="34">
        <v>75.900000000000006</v>
      </c>
      <c r="O18" s="34">
        <v>-100.6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1400000</v>
      </c>
      <c r="D19" s="33">
        <v>1400000</v>
      </c>
      <c r="E19" s="33">
        <v>114150</v>
      </c>
      <c r="F19" s="34">
        <v>8.1999999999999993</v>
      </c>
      <c r="G19" s="33">
        <v>638848</v>
      </c>
      <c r="H19" s="34">
        <v>45.6</v>
      </c>
      <c r="I19" s="33">
        <v>378247</v>
      </c>
      <c r="J19" s="34">
        <v>27</v>
      </c>
      <c r="K19" s="33">
        <v>1131245</v>
      </c>
      <c r="L19" s="34">
        <v>80.8</v>
      </c>
      <c r="M19" s="33">
        <v>352949</v>
      </c>
      <c r="N19" s="34">
        <v>79</v>
      </c>
      <c r="O19" s="34">
        <v>7.2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1025000</v>
      </c>
      <c r="D21" s="33">
        <v>1025000</v>
      </c>
      <c r="E21" s="33">
        <v>227819</v>
      </c>
      <c r="F21" s="34">
        <v>22.2</v>
      </c>
      <c r="G21" s="33">
        <v>248190</v>
      </c>
      <c r="H21" s="34">
        <v>24.2</v>
      </c>
      <c r="I21" s="33">
        <v>260704</v>
      </c>
      <c r="J21" s="34">
        <v>25.4</v>
      </c>
      <c r="K21" s="33">
        <v>736713</v>
      </c>
      <c r="L21" s="34">
        <v>71.900000000000006</v>
      </c>
      <c r="M21" s="33">
        <v>209028</v>
      </c>
      <c r="N21" s="34">
        <v>65.400000000000006</v>
      </c>
      <c r="O21" s="34">
        <v>24.7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19500000</v>
      </c>
      <c r="D22" s="33">
        <v>20000000</v>
      </c>
      <c r="E22" s="33">
        <v>5495669</v>
      </c>
      <c r="F22" s="34">
        <v>28.2</v>
      </c>
      <c r="G22" s="33">
        <v>4915231</v>
      </c>
      <c r="H22" s="34">
        <v>25.2</v>
      </c>
      <c r="I22" s="33">
        <v>4484543</v>
      </c>
      <c r="J22" s="34">
        <v>22.4</v>
      </c>
      <c r="K22" s="33">
        <v>14895443</v>
      </c>
      <c r="L22" s="34">
        <v>74.5</v>
      </c>
      <c r="M22" s="33">
        <v>4827207</v>
      </c>
      <c r="N22" s="34">
        <v>74.8</v>
      </c>
      <c r="O22" s="34">
        <v>-7.1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2539956</v>
      </c>
      <c r="D25" s="33">
        <v>2139956</v>
      </c>
      <c r="E25" s="33">
        <v>723046</v>
      </c>
      <c r="F25" s="34">
        <v>28.5</v>
      </c>
      <c r="G25" s="33">
        <v>405453</v>
      </c>
      <c r="H25" s="34">
        <v>16</v>
      </c>
      <c r="I25" s="33">
        <v>182614</v>
      </c>
      <c r="J25" s="34">
        <v>8.5</v>
      </c>
      <c r="K25" s="33">
        <v>1311113</v>
      </c>
      <c r="L25" s="34">
        <v>61.3</v>
      </c>
      <c r="M25" s="33">
        <v>710573</v>
      </c>
      <c r="N25" s="34">
        <v>93.1</v>
      </c>
      <c r="O25" s="34">
        <v>-74.3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3390000</v>
      </c>
      <c r="D26" s="33">
        <v>3487000</v>
      </c>
      <c r="E26" s="33">
        <v>918799</v>
      </c>
      <c r="F26" s="34">
        <v>27.1</v>
      </c>
      <c r="G26" s="33">
        <v>878215</v>
      </c>
      <c r="H26" s="34">
        <v>25.9</v>
      </c>
      <c r="I26" s="33">
        <v>942600</v>
      </c>
      <c r="J26" s="34">
        <v>27</v>
      </c>
      <c r="K26" s="33">
        <v>2739614</v>
      </c>
      <c r="L26" s="34">
        <v>78.599999999999994</v>
      </c>
      <c r="M26" s="33">
        <v>67120</v>
      </c>
      <c r="N26" s="34">
        <v>63.3</v>
      </c>
      <c r="O26" s="34">
        <v>1304.4000000000001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1862000</v>
      </c>
      <c r="D28" s="33">
        <v>1797000</v>
      </c>
      <c r="E28" s="33">
        <v>557346</v>
      </c>
      <c r="F28" s="34">
        <v>29.9</v>
      </c>
      <c r="G28" s="33">
        <v>184261</v>
      </c>
      <c r="H28" s="34">
        <v>9.9</v>
      </c>
      <c r="I28" s="33">
        <v>149571</v>
      </c>
      <c r="J28" s="34">
        <v>8.3000000000000007</v>
      </c>
      <c r="K28" s="33">
        <v>891178</v>
      </c>
      <c r="L28" s="34">
        <v>49.6</v>
      </c>
      <c r="M28" s="33">
        <v>152427</v>
      </c>
      <c r="N28" s="34">
        <v>76.2</v>
      </c>
      <c r="O28" s="34">
        <v>-1.9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52056772</v>
      </c>
      <c r="D30" s="33">
        <v>50728971</v>
      </c>
      <c r="E30" s="33">
        <v>12835191</v>
      </c>
      <c r="F30" s="34">
        <v>24.7</v>
      </c>
      <c r="G30" s="33">
        <v>11608321</v>
      </c>
      <c r="H30" s="34">
        <v>22.3</v>
      </c>
      <c r="I30" s="33">
        <v>12595717</v>
      </c>
      <c r="J30" s="34">
        <v>24.8</v>
      </c>
      <c r="K30" s="33">
        <v>37039229</v>
      </c>
      <c r="L30" s="34">
        <v>73</v>
      </c>
      <c r="M30" s="33">
        <v>13621573</v>
      </c>
      <c r="N30" s="34">
        <v>75.7</v>
      </c>
      <c r="O30" s="34">
        <v>-7.5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806766</v>
      </c>
      <c r="D32" s="33">
        <v>1206766</v>
      </c>
      <c r="E32" s="33">
        <v>378100</v>
      </c>
      <c r="F32" s="34">
        <v>46.9</v>
      </c>
      <c r="G32" s="33">
        <v>311950</v>
      </c>
      <c r="H32" s="34">
        <v>38.700000000000003</v>
      </c>
      <c r="I32" s="33">
        <v>251200</v>
      </c>
      <c r="J32" s="34">
        <v>20.8</v>
      </c>
      <c r="K32" s="33">
        <v>941250</v>
      </c>
      <c r="L32" s="34">
        <v>78</v>
      </c>
      <c r="M32" s="33">
        <v>216650</v>
      </c>
      <c r="N32" s="34">
        <v>60.8</v>
      </c>
      <c r="O32" s="34">
        <v>15.9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797369</v>
      </c>
      <c r="N33" s="34">
        <v>75.2</v>
      </c>
      <c r="O33" s="34">
        <v>-100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151453000</v>
      </c>
      <c r="D34" s="33">
        <v>151812999</v>
      </c>
      <c r="E34" s="33">
        <v>62883352</v>
      </c>
      <c r="F34" s="34">
        <v>41.5</v>
      </c>
      <c r="G34" s="33">
        <v>50693950</v>
      </c>
      <c r="H34" s="34">
        <v>33.5</v>
      </c>
      <c r="I34" s="33">
        <v>37333024</v>
      </c>
      <c r="J34" s="34">
        <v>24.6</v>
      </c>
      <c r="K34" s="33">
        <v>150910326</v>
      </c>
      <c r="L34" s="34">
        <v>99.4</v>
      </c>
      <c r="M34" s="33">
        <v>28739636</v>
      </c>
      <c r="N34" s="34">
        <v>99.2</v>
      </c>
      <c r="O34" s="34">
        <v>29.9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8975000</v>
      </c>
      <c r="D35" s="33">
        <v>8975000</v>
      </c>
      <c r="E35" s="33">
        <v>2654342</v>
      </c>
      <c r="F35" s="34">
        <v>29.6</v>
      </c>
      <c r="G35" s="33">
        <v>2827024</v>
      </c>
      <c r="H35" s="34">
        <v>31.5</v>
      </c>
      <c r="I35" s="33">
        <v>2999765</v>
      </c>
      <c r="J35" s="34">
        <v>33.4</v>
      </c>
      <c r="K35" s="33">
        <v>8481131</v>
      </c>
      <c r="L35" s="34">
        <v>94.5</v>
      </c>
      <c r="M35" s="33">
        <v>2053598</v>
      </c>
      <c r="N35" s="34">
        <v>73.5</v>
      </c>
      <c r="O35" s="34">
        <v>46.1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233223600</v>
      </c>
      <c r="D42" s="29">
        <v>314081185</v>
      </c>
      <c r="E42" s="29">
        <v>51586881</v>
      </c>
      <c r="F42" s="30">
        <v>22.1</v>
      </c>
      <c r="G42" s="29">
        <v>64667963</v>
      </c>
      <c r="H42" s="30">
        <v>27.7</v>
      </c>
      <c r="I42" s="29">
        <v>67943681</v>
      </c>
      <c r="J42" s="30">
        <v>21.6</v>
      </c>
      <c r="K42" s="29">
        <v>184198525</v>
      </c>
      <c r="L42" s="30">
        <v>58.6</v>
      </c>
      <c r="M42" s="29">
        <v>53559254</v>
      </c>
      <c r="N42" s="30">
        <v>66.900000000000006</v>
      </c>
      <c r="O42" s="30">
        <v>26.9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99038843</v>
      </c>
      <c r="D43" s="33">
        <v>110379191</v>
      </c>
      <c r="E43" s="33">
        <v>23003580</v>
      </c>
      <c r="F43" s="34">
        <v>23.2</v>
      </c>
      <c r="G43" s="33">
        <v>30174386</v>
      </c>
      <c r="H43" s="34">
        <v>30.5</v>
      </c>
      <c r="I43" s="33">
        <v>23928969</v>
      </c>
      <c r="J43" s="34">
        <v>21.7</v>
      </c>
      <c r="K43" s="33">
        <v>77106935</v>
      </c>
      <c r="L43" s="34">
        <v>69.900000000000006</v>
      </c>
      <c r="M43" s="33">
        <v>21160466</v>
      </c>
      <c r="N43" s="34">
        <v>73.400000000000006</v>
      </c>
      <c r="O43" s="34">
        <v>13.1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11415517</v>
      </c>
      <c r="D44" s="33">
        <v>12338449</v>
      </c>
      <c r="E44" s="33">
        <v>2852041</v>
      </c>
      <c r="F44" s="34">
        <v>25</v>
      </c>
      <c r="G44" s="33">
        <v>2849766</v>
      </c>
      <c r="H44" s="34">
        <v>25</v>
      </c>
      <c r="I44" s="33">
        <v>3383156</v>
      </c>
      <c r="J44" s="34">
        <v>27.4</v>
      </c>
      <c r="K44" s="33">
        <v>9084963</v>
      </c>
      <c r="L44" s="34">
        <v>73.599999999999994</v>
      </c>
      <c r="M44" s="33">
        <v>2848976</v>
      </c>
      <c r="N44" s="34">
        <v>78.5</v>
      </c>
      <c r="O44" s="34">
        <v>18.7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1647590</v>
      </c>
      <c r="D46" s="33">
        <v>2183115</v>
      </c>
      <c r="E46" s="33">
        <v>183900</v>
      </c>
      <c r="F46" s="34">
        <v>11.2</v>
      </c>
      <c r="G46" s="33">
        <v>250675</v>
      </c>
      <c r="H46" s="34">
        <v>15.2</v>
      </c>
      <c r="I46" s="33">
        <v>934628</v>
      </c>
      <c r="J46" s="34">
        <v>42.8</v>
      </c>
      <c r="K46" s="33">
        <v>1369203</v>
      </c>
      <c r="L46" s="34">
        <v>62.7</v>
      </c>
      <c r="M46" s="33">
        <v>256106</v>
      </c>
      <c r="N46" s="34">
        <v>39</v>
      </c>
      <c r="O46" s="34">
        <v>264.89999999999998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10700111</v>
      </c>
      <c r="D47" s="33">
        <v>19700000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40999922</v>
      </c>
      <c r="D48" s="33">
        <v>47999922</v>
      </c>
      <c r="E48" s="33">
        <v>7675551</v>
      </c>
      <c r="F48" s="34">
        <v>18.7</v>
      </c>
      <c r="G48" s="33">
        <v>7701418</v>
      </c>
      <c r="H48" s="34">
        <v>18.8</v>
      </c>
      <c r="I48" s="33">
        <v>7589288</v>
      </c>
      <c r="J48" s="34">
        <v>15.8</v>
      </c>
      <c r="K48" s="33">
        <v>22966257</v>
      </c>
      <c r="L48" s="34">
        <v>47.8</v>
      </c>
      <c r="M48" s="33">
        <v>7280073</v>
      </c>
      <c r="N48" s="34">
        <v>60.2</v>
      </c>
      <c r="O48" s="34">
        <v>4.2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3000</v>
      </c>
      <c r="D49" s="33">
        <v>7000</v>
      </c>
      <c r="E49" s="33">
        <v>337</v>
      </c>
      <c r="F49" s="34">
        <v>11.2</v>
      </c>
      <c r="G49" s="33">
        <v>2494</v>
      </c>
      <c r="H49" s="34">
        <v>83.1</v>
      </c>
      <c r="I49" s="33">
        <v>2976</v>
      </c>
      <c r="J49" s="34">
        <v>42.5</v>
      </c>
      <c r="K49" s="33">
        <v>5807</v>
      </c>
      <c r="L49" s="34">
        <v>83</v>
      </c>
      <c r="M49" s="33">
        <v>880</v>
      </c>
      <c r="N49" s="34">
        <v>58.1</v>
      </c>
      <c r="O49" s="34">
        <v>238.2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27799380</v>
      </c>
      <c r="D50" s="33">
        <v>41651327</v>
      </c>
      <c r="E50" s="33">
        <v>9078426</v>
      </c>
      <c r="F50" s="34">
        <v>32.700000000000003</v>
      </c>
      <c r="G50" s="33">
        <v>10796572</v>
      </c>
      <c r="H50" s="34">
        <v>38.799999999999997</v>
      </c>
      <c r="I50" s="33">
        <v>7758703</v>
      </c>
      <c r="J50" s="34">
        <v>18.600000000000001</v>
      </c>
      <c r="K50" s="33">
        <v>27633701</v>
      </c>
      <c r="L50" s="34">
        <v>66.3</v>
      </c>
      <c r="M50" s="33">
        <v>9131243</v>
      </c>
      <c r="N50" s="34">
        <v>76.400000000000006</v>
      </c>
      <c r="O50" s="34">
        <v>-15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2956345</v>
      </c>
      <c r="D51" s="33">
        <v>4827444</v>
      </c>
      <c r="E51" s="33">
        <v>36470</v>
      </c>
      <c r="F51" s="34">
        <v>1.2</v>
      </c>
      <c r="G51" s="33">
        <v>307846</v>
      </c>
      <c r="H51" s="34">
        <v>10.4</v>
      </c>
      <c r="I51" s="33">
        <v>1335685</v>
      </c>
      <c r="J51" s="34">
        <v>27.7</v>
      </c>
      <c r="K51" s="33">
        <v>1680001</v>
      </c>
      <c r="L51" s="34">
        <v>34.799999999999997</v>
      </c>
      <c r="M51" s="33">
        <v>-2015526</v>
      </c>
      <c r="N51" s="34">
        <v>59.3</v>
      </c>
      <c r="O51" s="34">
        <v>-166.3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2494684</v>
      </c>
      <c r="D52" s="33">
        <v>30494684</v>
      </c>
      <c r="E52" s="33">
        <v>225406</v>
      </c>
      <c r="F52" s="34">
        <v>9</v>
      </c>
      <c r="G52" s="33">
        <v>6668</v>
      </c>
      <c r="H52" s="34">
        <v>0.3</v>
      </c>
      <c r="I52" s="33">
        <v>14970903</v>
      </c>
      <c r="J52" s="34">
        <v>49.1</v>
      </c>
      <c r="K52" s="33">
        <v>15202977</v>
      </c>
      <c r="L52" s="34">
        <v>49.9</v>
      </c>
      <c r="M52" s="33">
        <v>478560</v>
      </c>
      <c r="N52" s="34">
        <v>20.100000000000001</v>
      </c>
      <c r="O52" s="34">
        <v>3028.3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36168208</v>
      </c>
      <c r="D53" s="33">
        <v>44500053</v>
      </c>
      <c r="E53" s="33">
        <v>8531170</v>
      </c>
      <c r="F53" s="34">
        <v>23.6</v>
      </c>
      <c r="G53" s="33">
        <v>12578138</v>
      </c>
      <c r="H53" s="34">
        <v>34.799999999999997</v>
      </c>
      <c r="I53" s="33">
        <v>8020392</v>
      </c>
      <c r="J53" s="34">
        <v>18</v>
      </c>
      <c r="K53" s="33">
        <v>29129700</v>
      </c>
      <c r="L53" s="34">
        <v>65.5</v>
      </c>
      <c r="M53" s="33">
        <v>14418476</v>
      </c>
      <c r="N53" s="34">
        <v>66</v>
      </c>
      <c r="O53" s="34">
        <v>-44.4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18981</v>
      </c>
      <c r="J54" s="34">
        <v>0</v>
      </c>
      <c r="K54" s="33">
        <v>18981</v>
      </c>
      <c r="L54" s="34">
        <v>0</v>
      </c>
      <c r="M54" s="33">
        <v>0</v>
      </c>
      <c r="N54" s="34">
        <v>0</v>
      </c>
      <c r="O54" s="34">
        <v>-100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18683873</v>
      </c>
      <c r="D57" s="40">
        <v>-63140561</v>
      </c>
      <c r="E57" s="40">
        <v>39739147</v>
      </c>
      <c r="F57" s="41">
        <v>0</v>
      </c>
      <c r="G57" s="40">
        <v>8983080</v>
      </c>
      <c r="H57" s="41">
        <v>0</v>
      </c>
      <c r="I57" s="40">
        <v>-7500793</v>
      </c>
      <c r="J57" s="41">
        <v>0</v>
      </c>
      <c r="K57" s="40">
        <v>41221434</v>
      </c>
      <c r="L57" s="41">
        <v>0</v>
      </c>
      <c r="M57" s="40">
        <v>10485578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31042000</v>
      </c>
      <c r="D58" s="33">
        <v>32542000</v>
      </c>
      <c r="E58" s="33">
        <v>10192321</v>
      </c>
      <c r="F58" s="34">
        <v>32.799999999999997</v>
      </c>
      <c r="G58" s="33">
        <v>12610242</v>
      </c>
      <c r="H58" s="34">
        <v>40.6</v>
      </c>
      <c r="I58" s="33">
        <v>5226714</v>
      </c>
      <c r="J58" s="34">
        <v>16.100000000000001</v>
      </c>
      <c r="K58" s="33">
        <v>28029277</v>
      </c>
      <c r="L58" s="34">
        <v>86.1</v>
      </c>
      <c r="M58" s="33">
        <v>7404224</v>
      </c>
      <c r="N58" s="34">
        <v>83.6</v>
      </c>
      <c r="O58" s="34">
        <v>-29.4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49725873</v>
      </c>
      <c r="D60" s="40">
        <v>-30598561</v>
      </c>
      <c r="E60" s="40">
        <v>49931468</v>
      </c>
      <c r="F60" s="41"/>
      <c r="G60" s="40">
        <v>21593322</v>
      </c>
      <c r="H60" s="41"/>
      <c r="I60" s="40">
        <v>-2274079</v>
      </c>
      <c r="J60" s="41"/>
      <c r="K60" s="40">
        <v>69250711</v>
      </c>
      <c r="L60" s="41"/>
      <c r="M60" s="40">
        <v>17889802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49725873</v>
      </c>
      <c r="D62" s="40">
        <v>-30598561</v>
      </c>
      <c r="E62" s="40">
        <v>49931468</v>
      </c>
      <c r="F62" s="41"/>
      <c r="G62" s="40">
        <v>21593322</v>
      </c>
      <c r="H62" s="41"/>
      <c r="I62" s="40">
        <v>-2274079</v>
      </c>
      <c r="J62" s="41"/>
      <c r="K62" s="40">
        <v>69250711</v>
      </c>
      <c r="L62" s="41"/>
      <c r="M62" s="40">
        <v>17889802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49725873</v>
      </c>
      <c r="D65" s="40">
        <v>-30598561</v>
      </c>
      <c r="E65" s="40">
        <v>49931468</v>
      </c>
      <c r="F65" s="41"/>
      <c r="G65" s="40">
        <v>21593322</v>
      </c>
      <c r="H65" s="41"/>
      <c r="I65" s="40">
        <v>-2274079</v>
      </c>
      <c r="J65" s="41"/>
      <c r="K65" s="40">
        <v>69250711</v>
      </c>
      <c r="L65" s="41"/>
      <c r="M65" s="40">
        <v>17889802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49725873</v>
      </c>
      <c r="D68" s="40">
        <v>-30598561</v>
      </c>
      <c r="E68" s="40">
        <v>49931468</v>
      </c>
      <c r="F68" s="41"/>
      <c r="G68" s="40">
        <v>21593322</v>
      </c>
      <c r="H68" s="41"/>
      <c r="I68" s="40">
        <v>-2274079</v>
      </c>
      <c r="J68" s="41"/>
      <c r="K68" s="40">
        <v>69250711</v>
      </c>
      <c r="L68" s="41"/>
      <c r="M68" s="40">
        <v>17889802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62503745</v>
      </c>
      <c r="D76" s="29">
        <v>67391912</v>
      </c>
      <c r="E76" s="29">
        <v>15104541</v>
      </c>
      <c r="F76" s="30">
        <v>24.2</v>
      </c>
      <c r="G76" s="29">
        <v>21083024</v>
      </c>
      <c r="H76" s="30">
        <v>33.700000000000003</v>
      </c>
      <c r="I76" s="29">
        <v>8604199</v>
      </c>
      <c r="J76" s="30">
        <v>12.8</v>
      </c>
      <c r="K76" s="29">
        <v>44791764</v>
      </c>
      <c r="L76" s="30">
        <v>66.5</v>
      </c>
      <c r="M76" s="29">
        <v>10973887</v>
      </c>
      <c r="N76" s="30">
        <v>65.5</v>
      </c>
      <c r="O76" s="30">
        <v>-21.6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26993044</v>
      </c>
      <c r="D77" s="50">
        <v>28297391</v>
      </c>
      <c r="E77" s="50">
        <v>7123758</v>
      </c>
      <c r="F77" s="38">
        <v>26.4</v>
      </c>
      <c r="G77" s="50">
        <v>10871332</v>
      </c>
      <c r="H77" s="38">
        <v>40.299999999999997</v>
      </c>
      <c r="I77" s="50">
        <v>4545077</v>
      </c>
      <c r="J77" s="38">
        <v>16.100000000000001</v>
      </c>
      <c r="K77" s="50">
        <v>22540167</v>
      </c>
      <c r="L77" s="38">
        <v>79.7</v>
      </c>
      <c r="M77" s="50">
        <v>4628780</v>
      </c>
      <c r="N77" s="38">
        <v>78</v>
      </c>
      <c r="O77" s="38">
        <v>-1.8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2751283</v>
      </c>
      <c r="N78" s="38">
        <v>58</v>
      </c>
      <c r="O78" s="38">
        <v>-100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26993044</v>
      </c>
      <c r="D81" s="52">
        <v>28297391</v>
      </c>
      <c r="E81" s="52">
        <v>7123758</v>
      </c>
      <c r="F81" s="53">
        <v>26.4</v>
      </c>
      <c r="G81" s="52">
        <v>10871332</v>
      </c>
      <c r="H81" s="53">
        <v>40.299999999999997</v>
      </c>
      <c r="I81" s="52">
        <v>4545077</v>
      </c>
      <c r="J81" s="53">
        <v>16.100000000000001</v>
      </c>
      <c r="K81" s="52">
        <v>22540167</v>
      </c>
      <c r="L81" s="53">
        <v>79.7</v>
      </c>
      <c r="M81" s="52">
        <v>7380063</v>
      </c>
      <c r="N81" s="53">
        <v>75</v>
      </c>
      <c r="O81" s="53">
        <v>-38.4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35510701</v>
      </c>
      <c r="D83" s="50">
        <v>39094521</v>
      </c>
      <c r="E83" s="50">
        <v>7980783</v>
      </c>
      <c r="F83" s="38">
        <v>22.5</v>
      </c>
      <c r="G83" s="50">
        <v>10211692</v>
      </c>
      <c r="H83" s="38">
        <v>28.8</v>
      </c>
      <c r="I83" s="50">
        <v>4059122</v>
      </c>
      <c r="J83" s="38">
        <v>10.4</v>
      </c>
      <c r="K83" s="50">
        <v>22251597</v>
      </c>
      <c r="L83" s="38">
        <v>56.9</v>
      </c>
      <c r="M83" s="50">
        <v>3593824</v>
      </c>
      <c r="N83" s="38">
        <v>42.9</v>
      </c>
      <c r="O83" s="38">
        <v>12.9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62503745</v>
      </c>
      <c r="D86" s="29">
        <v>67391912</v>
      </c>
      <c r="E86" s="29">
        <v>15104541</v>
      </c>
      <c r="F86" s="53">
        <v>24.2</v>
      </c>
      <c r="G86" s="29">
        <v>21083024</v>
      </c>
      <c r="H86" s="53">
        <v>33.700000000000003</v>
      </c>
      <c r="I86" s="29">
        <v>8604199</v>
      </c>
      <c r="J86" s="53">
        <v>12.8</v>
      </c>
      <c r="K86" s="29">
        <v>44791764</v>
      </c>
      <c r="L86" s="53">
        <v>66.5</v>
      </c>
      <c r="M86" s="29">
        <v>10973887</v>
      </c>
      <c r="N86" s="53">
        <v>65.5</v>
      </c>
      <c r="O86" s="53">
        <v>-21.6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3365119</v>
      </c>
      <c r="D87" s="52">
        <v>4402731</v>
      </c>
      <c r="E87" s="52">
        <v>1666</v>
      </c>
      <c r="F87" s="53">
        <v>0</v>
      </c>
      <c r="G87" s="52">
        <v>615059</v>
      </c>
      <c r="H87" s="53">
        <v>18.3</v>
      </c>
      <c r="I87" s="52">
        <v>675919</v>
      </c>
      <c r="J87" s="53">
        <v>15.4</v>
      </c>
      <c r="K87" s="52">
        <v>1292644</v>
      </c>
      <c r="L87" s="53">
        <v>29.4</v>
      </c>
      <c r="M87" s="52">
        <v>1212274</v>
      </c>
      <c r="N87" s="53">
        <v>41.7</v>
      </c>
      <c r="O87" s="53">
        <v>-44.2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105218</v>
      </c>
      <c r="D88" s="33">
        <v>87827</v>
      </c>
      <c r="E88" s="33">
        <v>0</v>
      </c>
      <c r="F88" s="34">
        <v>0</v>
      </c>
      <c r="G88" s="33">
        <v>0</v>
      </c>
      <c r="H88" s="34">
        <v>0</v>
      </c>
      <c r="I88" s="33">
        <v>65203</v>
      </c>
      <c r="J88" s="34">
        <v>74.2</v>
      </c>
      <c r="K88" s="33">
        <v>65203</v>
      </c>
      <c r="L88" s="34">
        <v>74.2</v>
      </c>
      <c r="M88" s="33">
        <v>0</v>
      </c>
      <c r="N88" s="34">
        <v>100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3259901</v>
      </c>
      <c r="D89" s="33">
        <v>4314904</v>
      </c>
      <c r="E89" s="33">
        <v>1666</v>
      </c>
      <c r="F89" s="34">
        <v>0.1</v>
      </c>
      <c r="G89" s="33">
        <v>615059</v>
      </c>
      <c r="H89" s="34">
        <v>18.899999999999999</v>
      </c>
      <c r="I89" s="33">
        <v>610716</v>
      </c>
      <c r="J89" s="34">
        <v>14.2</v>
      </c>
      <c r="K89" s="33">
        <v>1227441</v>
      </c>
      <c r="L89" s="34">
        <v>28.4</v>
      </c>
      <c r="M89" s="33">
        <v>1212274</v>
      </c>
      <c r="N89" s="34">
        <v>34.1</v>
      </c>
      <c r="O89" s="34">
        <v>-49.6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17266566</v>
      </c>
      <c r="D91" s="52">
        <v>17956030</v>
      </c>
      <c r="E91" s="52">
        <v>9215965</v>
      </c>
      <c r="F91" s="53">
        <v>53.4</v>
      </c>
      <c r="G91" s="52">
        <v>5620731</v>
      </c>
      <c r="H91" s="53">
        <v>32.6</v>
      </c>
      <c r="I91" s="52">
        <v>2244857</v>
      </c>
      <c r="J91" s="53">
        <v>12.5</v>
      </c>
      <c r="K91" s="52">
        <v>17081553</v>
      </c>
      <c r="L91" s="53">
        <v>95.1</v>
      </c>
      <c r="M91" s="52">
        <v>5202252</v>
      </c>
      <c r="N91" s="53">
        <v>71.599999999999994</v>
      </c>
      <c r="O91" s="53">
        <v>-56.8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8637055</v>
      </c>
      <c r="D92" s="33">
        <v>8355646</v>
      </c>
      <c r="E92" s="33">
        <v>3223805</v>
      </c>
      <c r="F92" s="34">
        <v>37.299999999999997</v>
      </c>
      <c r="G92" s="33">
        <v>2647886</v>
      </c>
      <c r="H92" s="34">
        <v>30.7</v>
      </c>
      <c r="I92" s="33">
        <v>1795752</v>
      </c>
      <c r="J92" s="34">
        <v>21.5</v>
      </c>
      <c r="K92" s="33">
        <v>7667443</v>
      </c>
      <c r="L92" s="34">
        <v>91.8</v>
      </c>
      <c r="M92" s="33">
        <v>529604</v>
      </c>
      <c r="N92" s="34">
        <v>78.599999999999994</v>
      </c>
      <c r="O92" s="34">
        <v>239.1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8376468</v>
      </c>
      <c r="D93" s="33">
        <v>9351801</v>
      </c>
      <c r="E93" s="33">
        <v>5971460</v>
      </c>
      <c r="F93" s="34">
        <v>71.3</v>
      </c>
      <c r="G93" s="33">
        <v>2947467</v>
      </c>
      <c r="H93" s="34">
        <v>35.200000000000003</v>
      </c>
      <c r="I93" s="33">
        <v>337115</v>
      </c>
      <c r="J93" s="34">
        <v>3.6</v>
      </c>
      <c r="K93" s="33">
        <v>9256042</v>
      </c>
      <c r="L93" s="34">
        <v>99</v>
      </c>
      <c r="M93" s="33">
        <v>3680686</v>
      </c>
      <c r="N93" s="34">
        <v>66.8</v>
      </c>
      <c r="O93" s="34">
        <v>-90.8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253043</v>
      </c>
      <c r="D94" s="33">
        <v>248583</v>
      </c>
      <c r="E94" s="33">
        <v>20700</v>
      </c>
      <c r="F94" s="34">
        <v>8.1999999999999993</v>
      </c>
      <c r="G94" s="33">
        <v>25378</v>
      </c>
      <c r="H94" s="34">
        <v>10</v>
      </c>
      <c r="I94" s="33">
        <v>111990</v>
      </c>
      <c r="J94" s="34">
        <v>45.1</v>
      </c>
      <c r="K94" s="33">
        <v>158068</v>
      </c>
      <c r="L94" s="34">
        <v>63.6</v>
      </c>
      <c r="M94" s="33">
        <v>991962</v>
      </c>
      <c r="N94" s="34">
        <v>76.900000000000006</v>
      </c>
      <c r="O94" s="34">
        <v>-88.7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28595725</v>
      </c>
      <c r="D97" s="52">
        <v>33607662</v>
      </c>
      <c r="E97" s="52">
        <v>2587648</v>
      </c>
      <c r="F97" s="53">
        <v>9</v>
      </c>
      <c r="G97" s="52">
        <v>10117872</v>
      </c>
      <c r="H97" s="53">
        <v>35.4</v>
      </c>
      <c r="I97" s="52">
        <v>3718883</v>
      </c>
      <c r="J97" s="53">
        <v>11.1</v>
      </c>
      <c r="K97" s="52">
        <v>16424403</v>
      </c>
      <c r="L97" s="53">
        <v>48.9</v>
      </c>
      <c r="M97" s="52">
        <v>4450297</v>
      </c>
      <c r="N97" s="53">
        <v>67.7</v>
      </c>
      <c r="O97" s="53">
        <v>-16.399999999999999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19812759</v>
      </c>
      <c r="D98" s="33">
        <v>9317803</v>
      </c>
      <c r="E98" s="33">
        <v>390016</v>
      </c>
      <c r="F98" s="34">
        <v>2</v>
      </c>
      <c r="G98" s="33">
        <v>2461981</v>
      </c>
      <c r="H98" s="34">
        <v>12.4</v>
      </c>
      <c r="I98" s="33">
        <v>797177</v>
      </c>
      <c r="J98" s="34">
        <v>8.6</v>
      </c>
      <c r="K98" s="33">
        <v>3649174</v>
      </c>
      <c r="L98" s="34">
        <v>39.200000000000003</v>
      </c>
      <c r="M98" s="33">
        <v>3492924</v>
      </c>
      <c r="N98" s="34">
        <v>47</v>
      </c>
      <c r="O98" s="34">
        <v>-77.2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8782966</v>
      </c>
      <c r="D99" s="33">
        <v>24289859</v>
      </c>
      <c r="E99" s="33">
        <v>2197632</v>
      </c>
      <c r="F99" s="34">
        <v>25</v>
      </c>
      <c r="G99" s="33">
        <v>7655891</v>
      </c>
      <c r="H99" s="34">
        <v>87.2</v>
      </c>
      <c r="I99" s="33">
        <v>2921706</v>
      </c>
      <c r="J99" s="34">
        <v>12</v>
      </c>
      <c r="K99" s="33">
        <v>12775229</v>
      </c>
      <c r="L99" s="34">
        <v>52.6</v>
      </c>
      <c r="M99" s="33">
        <v>957373</v>
      </c>
      <c r="N99" s="34">
        <v>83.2</v>
      </c>
      <c r="O99" s="34">
        <v>205.2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12841552</v>
      </c>
      <c r="D101" s="52">
        <v>10990706</v>
      </c>
      <c r="E101" s="52">
        <v>3299262</v>
      </c>
      <c r="F101" s="53">
        <v>25.7</v>
      </c>
      <c r="G101" s="52">
        <v>4729362</v>
      </c>
      <c r="H101" s="53">
        <v>36.799999999999997</v>
      </c>
      <c r="I101" s="52">
        <v>1964540</v>
      </c>
      <c r="J101" s="53">
        <v>17.899999999999999</v>
      </c>
      <c r="K101" s="52">
        <v>9993164</v>
      </c>
      <c r="L101" s="53">
        <v>90.9</v>
      </c>
      <c r="M101" s="52">
        <v>109064</v>
      </c>
      <c r="N101" s="53">
        <v>60.4</v>
      </c>
      <c r="O101" s="53">
        <v>1701.3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12511052</v>
      </c>
      <c r="D102" s="33">
        <v>10640205</v>
      </c>
      <c r="E102" s="33">
        <v>3287462</v>
      </c>
      <c r="F102" s="34">
        <v>26.3</v>
      </c>
      <c r="G102" s="33">
        <v>4726242</v>
      </c>
      <c r="H102" s="34">
        <v>37.799999999999997</v>
      </c>
      <c r="I102" s="33">
        <v>1964540</v>
      </c>
      <c r="J102" s="34">
        <v>18.5</v>
      </c>
      <c r="K102" s="33">
        <v>9978244</v>
      </c>
      <c r="L102" s="34">
        <v>93.8</v>
      </c>
      <c r="M102" s="33">
        <v>22464</v>
      </c>
      <c r="N102" s="34">
        <v>59.8</v>
      </c>
      <c r="O102" s="34">
        <v>8645.2999999999993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330500</v>
      </c>
      <c r="D105" s="33">
        <v>350501</v>
      </c>
      <c r="E105" s="33">
        <v>11800</v>
      </c>
      <c r="F105" s="34">
        <v>3.6</v>
      </c>
      <c r="G105" s="33">
        <v>3120</v>
      </c>
      <c r="H105" s="34">
        <v>0.9</v>
      </c>
      <c r="I105" s="33">
        <v>0</v>
      </c>
      <c r="J105" s="34">
        <v>0</v>
      </c>
      <c r="K105" s="33">
        <v>14920</v>
      </c>
      <c r="L105" s="34">
        <v>4.3</v>
      </c>
      <c r="M105" s="33">
        <v>86600</v>
      </c>
      <c r="N105" s="34">
        <v>76.099999999999994</v>
      </c>
      <c r="O105" s="34">
        <v>-100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434783</v>
      </c>
      <c r="D106" s="52">
        <v>434783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263644921</v>
      </c>
      <c r="D114" s="52">
        <v>282068826</v>
      </c>
      <c r="E114" s="52">
        <v>189019284</v>
      </c>
      <c r="F114" s="53">
        <v>71.7</v>
      </c>
      <c r="G114" s="52">
        <v>313781661</v>
      </c>
      <c r="H114" s="53">
        <v>119</v>
      </c>
      <c r="I114" s="52">
        <v>65491225</v>
      </c>
      <c r="J114" s="53">
        <v>23.2</v>
      </c>
      <c r="K114" s="52">
        <v>568292170</v>
      </c>
      <c r="L114" s="53">
        <v>201.5</v>
      </c>
      <c r="M114" s="52">
        <v>92050960</v>
      </c>
      <c r="N114" s="53">
        <v>105.3</v>
      </c>
      <c r="O114" s="53">
        <v>-28.9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41645418</v>
      </c>
      <c r="D115" s="33">
        <v>40583176</v>
      </c>
      <c r="E115" s="33">
        <v>13049787</v>
      </c>
      <c r="F115" s="34">
        <v>31.3</v>
      </c>
      <c r="G115" s="33">
        <v>20663731</v>
      </c>
      <c r="H115" s="34">
        <v>49.6</v>
      </c>
      <c r="I115" s="33">
        <v>8658041</v>
      </c>
      <c r="J115" s="34">
        <v>21.3</v>
      </c>
      <c r="K115" s="33">
        <v>42371559</v>
      </c>
      <c r="L115" s="34">
        <v>104.4</v>
      </c>
      <c r="M115" s="33">
        <v>18577497</v>
      </c>
      <c r="N115" s="34">
        <v>81</v>
      </c>
      <c r="O115" s="34">
        <v>-53.4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4067853</v>
      </c>
      <c r="D116" s="33">
        <v>3298937</v>
      </c>
      <c r="E116" s="33">
        <v>48262</v>
      </c>
      <c r="F116" s="34">
        <v>1.2</v>
      </c>
      <c r="G116" s="33">
        <v>202460970</v>
      </c>
      <c r="H116" s="34">
        <v>4977.1000000000004</v>
      </c>
      <c r="I116" s="33">
        <v>30225</v>
      </c>
      <c r="J116" s="34">
        <v>0.9</v>
      </c>
      <c r="K116" s="33">
        <v>202539457</v>
      </c>
      <c r="L116" s="34">
        <v>6139.5</v>
      </c>
      <c r="M116" s="33">
        <v>52635</v>
      </c>
      <c r="N116" s="34">
        <v>4.2</v>
      </c>
      <c r="O116" s="34">
        <v>-42.6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11088250</v>
      </c>
      <c r="D117" s="33">
        <v>29615714</v>
      </c>
      <c r="E117" s="33">
        <v>9849888</v>
      </c>
      <c r="F117" s="34">
        <v>88.8</v>
      </c>
      <c r="G117" s="33">
        <v>9271426</v>
      </c>
      <c r="H117" s="34">
        <v>83.6</v>
      </c>
      <c r="I117" s="33">
        <v>6371797</v>
      </c>
      <c r="J117" s="34">
        <v>21.5</v>
      </c>
      <c r="K117" s="33">
        <v>25493111</v>
      </c>
      <c r="L117" s="34">
        <v>86.1</v>
      </c>
      <c r="M117" s="33">
        <v>5778171</v>
      </c>
      <c r="N117" s="34">
        <v>248.6</v>
      </c>
      <c r="O117" s="34">
        <v>10.3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156301400</v>
      </c>
      <c r="D118" s="33">
        <v>156028999</v>
      </c>
      <c r="E118" s="33">
        <v>127524713</v>
      </c>
      <c r="F118" s="34">
        <v>81.599999999999994</v>
      </c>
      <c r="G118" s="33">
        <v>55475396</v>
      </c>
      <c r="H118" s="34">
        <v>35.5</v>
      </c>
      <c r="I118" s="33">
        <v>40458744</v>
      </c>
      <c r="J118" s="34">
        <v>25.9</v>
      </c>
      <c r="K118" s="33">
        <v>223458853</v>
      </c>
      <c r="L118" s="34">
        <v>143.19999999999999</v>
      </c>
      <c r="M118" s="33">
        <v>43851853</v>
      </c>
      <c r="N118" s="34">
        <v>104.2</v>
      </c>
      <c r="O118" s="34">
        <v>-7.7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31042000</v>
      </c>
      <c r="D119" s="33">
        <v>32542000</v>
      </c>
      <c r="E119" s="33">
        <v>23313000</v>
      </c>
      <c r="F119" s="34">
        <v>75.099999999999994</v>
      </c>
      <c r="G119" s="33">
        <v>11364000</v>
      </c>
      <c r="H119" s="34">
        <v>36.6</v>
      </c>
      <c r="I119" s="33">
        <v>0</v>
      </c>
      <c r="J119" s="34">
        <v>0</v>
      </c>
      <c r="K119" s="33">
        <v>34677000</v>
      </c>
      <c r="L119" s="34">
        <v>106.6</v>
      </c>
      <c r="M119" s="33">
        <v>12857000</v>
      </c>
      <c r="N119" s="34">
        <v>100</v>
      </c>
      <c r="O119" s="34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19500000</v>
      </c>
      <c r="D120" s="33">
        <v>20000000</v>
      </c>
      <c r="E120" s="33">
        <v>15233634</v>
      </c>
      <c r="F120" s="34">
        <v>78.099999999999994</v>
      </c>
      <c r="G120" s="33">
        <v>14546138</v>
      </c>
      <c r="H120" s="34">
        <v>74.599999999999994</v>
      </c>
      <c r="I120" s="33">
        <v>9972418</v>
      </c>
      <c r="J120" s="34">
        <v>49.9</v>
      </c>
      <c r="K120" s="33">
        <v>39752190</v>
      </c>
      <c r="L120" s="34">
        <v>198.8</v>
      </c>
      <c r="M120" s="33">
        <v>10933804</v>
      </c>
      <c r="N120" s="34">
        <v>135.69999999999999</v>
      </c>
      <c r="O120" s="34">
        <v>-8.8000000000000007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-187169546</v>
      </c>
      <c r="D122" s="52">
        <v>-226263552</v>
      </c>
      <c r="E122" s="52">
        <v>-58851672</v>
      </c>
      <c r="F122" s="53">
        <v>31.4</v>
      </c>
      <c r="G122" s="52">
        <v>-83666008</v>
      </c>
      <c r="H122" s="53">
        <v>44.7</v>
      </c>
      <c r="I122" s="52">
        <v>-51624621</v>
      </c>
      <c r="J122" s="53">
        <v>22.8</v>
      </c>
      <c r="K122" s="52">
        <v>-194142301</v>
      </c>
      <c r="L122" s="53">
        <v>85.8</v>
      </c>
      <c r="M122" s="52">
        <v>-56960652</v>
      </c>
      <c r="N122" s="53">
        <v>95.3</v>
      </c>
      <c r="O122" s="53">
        <v>-9.4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-184210201</v>
      </c>
      <c r="D123" s="33">
        <v>-223963420</v>
      </c>
      <c r="E123" s="33">
        <v>-58851672</v>
      </c>
      <c r="F123" s="34">
        <v>31.9</v>
      </c>
      <c r="G123" s="33">
        <v>-83666008</v>
      </c>
      <c r="H123" s="34">
        <v>45.4</v>
      </c>
      <c r="I123" s="33">
        <v>-51624621</v>
      </c>
      <c r="J123" s="34">
        <v>23.1</v>
      </c>
      <c r="K123" s="33">
        <v>-194142301</v>
      </c>
      <c r="L123" s="34">
        <v>86.7</v>
      </c>
      <c r="M123" s="33">
        <v>-56960652</v>
      </c>
      <c r="N123" s="34">
        <v>96.8</v>
      </c>
      <c r="O123" s="34">
        <v>-9.4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-3000</v>
      </c>
      <c r="D124" s="33">
        <v>-7000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-2956345</v>
      </c>
      <c r="D125" s="33">
        <v>-2293132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76475375</v>
      </c>
      <c r="D126" s="60">
        <v>55805274</v>
      </c>
      <c r="E126" s="60">
        <v>130167612</v>
      </c>
      <c r="F126" s="61">
        <v>170.2</v>
      </c>
      <c r="G126" s="60">
        <v>230115653</v>
      </c>
      <c r="H126" s="61">
        <v>300.89999999999998</v>
      </c>
      <c r="I126" s="60">
        <v>13866604</v>
      </c>
      <c r="J126" s="61">
        <v>24.8</v>
      </c>
      <c r="K126" s="60">
        <v>374149869</v>
      </c>
      <c r="L126" s="61">
        <v>670.5</v>
      </c>
      <c r="M126" s="60">
        <v>35090308</v>
      </c>
      <c r="N126" s="61">
        <v>129.19999999999999</v>
      </c>
      <c r="O126" s="61">
        <v>-60.5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-71879304</v>
      </c>
      <c r="D134" s="52">
        <v>-77500688</v>
      </c>
      <c r="E134" s="52">
        <v>-16734942</v>
      </c>
      <c r="F134" s="53">
        <v>23.3</v>
      </c>
      <c r="G134" s="52">
        <v>-27857702</v>
      </c>
      <c r="H134" s="53">
        <v>38.799999999999997</v>
      </c>
      <c r="I134" s="52">
        <v>-6259875</v>
      </c>
      <c r="J134" s="53">
        <v>8.1</v>
      </c>
      <c r="K134" s="52">
        <v>-50852519</v>
      </c>
      <c r="L134" s="53">
        <v>65.599999999999994</v>
      </c>
      <c r="M134" s="52">
        <v>-8073665</v>
      </c>
      <c r="N134" s="53">
        <v>56.9</v>
      </c>
      <c r="O134" s="53">
        <v>-22.5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-71879304</v>
      </c>
      <c r="D135" s="33">
        <v>-77500688</v>
      </c>
      <c r="E135" s="33">
        <v>-16734942</v>
      </c>
      <c r="F135" s="34">
        <v>23.3</v>
      </c>
      <c r="G135" s="33">
        <v>-27857702</v>
      </c>
      <c r="H135" s="34">
        <v>38.799999999999997</v>
      </c>
      <c r="I135" s="33">
        <v>-6259875</v>
      </c>
      <c r="J135" s="34">
        <v>8.1</v>
      </c>
      <c r="K135" s="33">
        <v>-50852519</v>
      </c>
      <c r="L135" s="34">
        <v>65.599999999999994</v>
      </c>
      <c r="M135" s="33">
        <v>-8073665</v>
      </c>
      <c r="N135" s="34">
        <v>56.9</v>
      </c>
      <c r="O135" s="34">
        <v>-22.5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-71879304</v>
      </c>
      <c r="D136" s="60">
        <v>-77500688</v>
      </c>
      <c r="E136" s="60">
        <v>-16734942</v>
      </c>
      <c r="F136" s="61">
        <v>23.3</v>
      </c>
      <c r="G136" s="60">
        <v>-27857702</v>
      </c>
      <c r="H136" s="61">
        <v>38.799999999999997</v>
      </c>
      <c r="I136" s="60">
        <v>-6259875</v>
      </c>
      <c r="J136" s="61">
        <v>8.1</v>
      </c>
      <c r="K136" s="60">
        <v>-50852519</v>
      </c>
      <c r="L136" s="61">
        <v>65.599999999999994</v>
      </c>
      <c r="M136" s="60">
        <v>-8073665</v>
      </c>
      <c r="N136" s="61">
        <v>56.9</v>
      </c>
      <c r="O136" s="61">
        <v>-22.5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4596071</v>
      </c>
      <c r="D147" s="29">
        <v>-21695414</v>
      </c>
      <c r="E147" s="29">
        <v>113432670</v>
      </c>
      <c r="F147" s="30">
        <v>2468</v>
      </c>
      <c r="G147" s="29">
        <v>202257951</v>
      </c>
      <c r="H147" s="30">
        <v>4400.7</v>
      </c>
      <c r="I147" s="29">
        <v>7606729</v>
      </c>
      <c r="J147" s="30">
        <v>-35.1</v>
      </c>
      <c r="K147" s="29">
        <v>323297350</v>
      </c>
      <c r="L147" s="30">
        <v>-1490.2</v>
      </c>
      <c r="M147" s="29">
        <v>27016643</v>
      </c>
      <c r="N147" s="30">
        <v>462.5</v>
      </c>
      <c r="O147" s="30">
        <v>-71.8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231854882</v>
      </c>
      <c r="D148" s="33">
        <v>202422031</v>
      </c>
      <c r="E148" s="33">
        <v>202432026</v>
      </c>
      <c r="F148" s="34">
        <v>87.3</v>
      </c>
      <c r="G148" s="33">
        <v>315864696</v>
      </c>
      <c r="H148" s="34">
        <v>136.19999999999999</v>
      </c>
      <c r="I148" s="33">
        <v>518122647</v>
      </c>
      <c r="J148" s="34">
        <v>256</v>
      </c>
      <c r="K148" s="33">
        <v>202432026</v>
      </c>
      <c r="L148" s="34">
        <v>100</v>
      </c>
      <c r="M148" s="33">
        <v>226586028</v>
      </c>
      <c r="N148" s="34">
        <v>0</v>
      </c>
      <c r="O148" s="34">
        <v>128.69999999999999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236450953</v>
      </c>
      <c r="D149" s="70">
        <v>180726617</v>
      </c>
      <c r="E149" s="70">
        <v>315864696</v>
      </c>
      <c r="F149" s="71">
        <v>133.6</v>
      </c>
      <c r="G149" s="70">
        <v>518122647</v>
      </c>
      <c r="H149" s="71">
        <v>219.1</v>
      </c>
      <c r="I149" s="70">
        <v>525901249</v>
      </c>
      <c r="J149" s="71">
        <v>291</v>
      </c>
      <c r="K149" s="70">
        <v>525901249</v>
      </c>
      <c r="L149" s="71">
        <v>291</v>
      </c>
      <c r="M149" s="70">
        <v>253602671</v>
      </c>
      <c r="N149" s="71">
        <v>129.1</v>
      </c>
      <c r="O149" s="71">
        <v>107.4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4085276</v>
      </c>
      <c r="D158" s="34">
        <v>4.9000000000000004</v>
      </c>
      <c r="E158" s="33">
        <v>3214022</v>
      </c>
      <c r="F158" s="34">
        <v>3.8</v>
      </c>
      <c r="G158" s="33">
        <v>-209885</v>
      </c>
      <c r="H158" s="34">
        <v>-0.3</v>
      </c>
      <c r="I158" s="33">
        <v>76728877</v>
      </c>
      <c r="J158" s="34">
        <v>91.5</v>
      </c>
      <c r="K158" s="33">
        <v>83818290</v>
      </c>
      <c r="L158" s="34">
        <v>66.8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354268</v>
      </c>
      <c r="D160" s="34">
        <v>3.6</v>
      </c>
      <c r="E160" s="33">
        <v>460768</v>
      </c>
      <c r="F160" s="34">
        <v>4.7</v>
      </c>
      <c r="G160" s="33">
        <v>217611</v>
      </c>
      <c r="H160" s="34">
        <v>2.2000000000000002</v>
      </c>
      <c r="I160" s="33">
        <v>8694989</v>
      </c>
      <c r="J160" s="34">
        <v>89.4</v>
      </c>
      <c r="K160" s="33">
        <v>9727636</v>
      </c>
      <c r="L160" s="34">
        <v>7.8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-6764</v>
      </c>
      <c r="D161" s="34">
        <v>-0.8</v>
      </c>
      <c r="E161" s="33">
        <v>8401</v>
      </c>
      <c r="F161" s="34">
        <v>0.9</v>
      </c>
      <c r="G161" s="33">
        <v>7400</v>
      </c>
      <c r="H161" s="34">
        <v>0.8</v>
      </c>
      <c r="I161" s="33">
        <v>885137</v>
      </c>
      <c r="J161" s="34">
        <v>99</v>
      </c>
      <c r="K161" s="33">
        <v>894174</v>
      </c>
      <c r="L161" s="34">
        <v>0.7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1096722</v>
      </c>
      <c r="D162" s="34">
        <v>6.2</v>
      </c>
      <c r="E162" s="33">
        <v>2165468</v>
      </c>
      <c r="F162" s="34">
        <v>12.2</v>
      </c>
      <c r="G162" s="33">
        <v>1069062</v>
      </c>
      <c r="H162" s="34">
        <v>6</v>
      </c>
      <c r="I162" s="33">
        <v>13350297</v>
      </c>
      <c r="J162" s="34">
        <v>75.5</v>
      </c>
      <c r="K162" s="33">
        <v>17681549</v>
      </c>
      <c r="L162" s="34">
        <v>14.1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-40386</v>
      </c>
      <c r="D164" s="34">
        <v>-0.3</v>
      </c>
      <c r="E164" s="33">
        <v>39084</v>
      </c>
      <c r="F164" s="34">
        <v>0.3</v>
      </c>
      <c r="G164" s="33">
        <v>-22512</v>
      </c>
      <c r="H164" s="34">
        <v>-0.2</v>
      </c>
      <c r="I164" s="33">
        <v>13383406</v>
      </c>
      <c r="J164" s="34">
        <v>100.2</v>
      </c>
      <c r="K164" s="33">
        <v>13359592</v>
      </c>
      <c r="L164" s="34">
        <v>10.6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5489116</v>
      </c>
      <c r="D165" s="75">
        <v>4.4000000000000004</v>
      </c>
      <c r="E165" s="40">
        <v>5887743</v>
      </c>
      <c r="F165" s="75">
        <v>4.7</v>
      </c>
      <c r="G165" s="40">
        <v>1061676</v>
      </c>
      <c r="H165" s="75">
        <v>0.8</v>
      </c>
      <c r="I165" s="40">
        <v>113042706</v>
      </c>
      <c r="J165" s="75">
        <v>90.1</v>
      </c>
      <c r="K165" s="40">
        <v>125481241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1592294</v>
      </c>
      <c r="D167" s="34">
        <v>5.7</v>
      </c>
      <c r="E167" s="33">
        <v>2070621</v>
      </c>
      <c r="F167" s="34">
        <v>7.4</v>
      </c>
      <c r="G167" s="33">
        <v>285881</v>
      </c>
      <c r="H167" s="34">
        <v>1</v>
      </c>
      <c r="I167" s="33">
        <v>23970736</v>
      </c>
      <c r="J167" s="34">
        <v>85.9</v>
      </c>
      <c r="K167" s="33">
        <v>27919532</v>
      </c>
      <c r="L167" s="34">
        <v>22.2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695498</v>
      </c>
      <c r="D168" s="34">
        <v>3.7</v>
      </c>
      <c r="E168" s="33">
        <v>182067</v>
      </c>
      <c r="F168" s="34">
        <v>1</v>
      </c>
      <c r="G168" s="33">
        <v>215607</v>
      </c>
      <c r="H168" s="34">
        <v>1.2</v>
      </c>
      <c r="I168" s="33">
        <v>17473195</v>
      </c>
      <c r="J168" s="34">
        <v>94.1</v>
      </c>
      <c r="K168" s="33">
        <v>18566367</v>
      </c>
      <c r="L168" s="34">
        <v>14.8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1332725</v>
      </c>
      <c r="D169" s="34">
        <v>2.7</v>
      </c>
      <c r="E169" s="33">
        <v>2131615</v>
      </c>
      <c r="F169" s="34">
        <v>4.3</v>
      </c>
      <c r="G169" s="33">
        <v>521802</v>
      </c>
      <c r="H169" s="34">
        <v>1.1000000000000001</v>
      </c>
      <c r="I169" s="33">
        <v>45615998</v>
      </c>
      <c r="J169" s="34">
        <v>92</v>
      </c>
      <c r="K169" s="33">
        <v>49602140</v>
      </c>
      <c r="L169" s="34">
        <v>39.5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1868599</v>
      </c>
      <c r="D170" s="34">
        <v>6.4</v>
      </c>
      <c r="E170" s="33">
        <v>1503440</v>
      </c>
      <c r="F170" s="34">
        <v>5.0999999999999996</v>
      </c>
      <c r="G170" s="33">
        <v>38386</v>
      </c>
      <c r="H170" s="34">
        <v>0.1</v>
      </c>
      <c r="I170" s="33">
        <v>25982777</v>
      </c>
      <c r="J170" s="34">
        <v>88.4</v>
      </c>
      <c r="K170" s="33">
        <v>29393202</v>
      </c>
      <c r="L170" s="34">
        <v>23.4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5489116</v>
      </c>
      <c r="D171" s="75">
        <v>4.4000000000000004</v>
      </c>
      <c r="E171" s="40">
        <v>5887743</v>
      </c>
      <c r="F171" s="75">
        <v>4.7</v>
      </c>
      <c r="G171" s="40">
        <v>1061676</v>
      </c>
      <c r="H171" s="75">
        <v>0.8</v>
      </c>
      <c r="I171" s="40">
        <v>113042706</v>
      </c>
      <c r="J171" s="75">
        <v>90.1</v>
      </c>
      <c r="K171" s="40">
        <v>125481241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18000</v>
      </c>
      <c r="D178" s="34">
        <v>100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18000</v>
      </c>
      <c r="L178" s="34">
        <v>0.7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6000</v>
      </c>
      <c r="D181" s="34">
        <v>100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6000</v>
      </c>
      <c r="L181" s="34">
        <v>0.2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2518330</v>
      </c>
      <c r="D184" s="34">
        <v>100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2518330</v>
      </c>
      <c r="L184" s="34">
        <v>99.1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2542330</v>
      </c>
      <c r="D188" s="75">
        <v>100</v>
      </c>
      <c r="E188" s="40">
        <v>0</v>
      </c>
      <c r="F188" s="75">
        <v>0</v>
      </c>
      <c r="G188" s="40">
        <v>0</v>
      </c>
      <c r="H188" s="75">
        <v>0</v>
      </c>
      <c r="I188" s="40">
        <v>0</v>
      </c>
      <c r="J188" s="75">
        <v>0</v>
      </c>
      <c r="K188" s="40">
        <v>2542330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403</v>
      </c>
      <c r="D191" s="85" t="s">
        <v>3</v>
      </c>
      <c r="E191" s="85" t="s">
        <v>3</v>
      </c>
      <c r="F191" s="85" t="s">
        <v>404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405</v>
      </c>
      <c r="D192" s="86" t="s">
        <v>3</v>
      </c>
      <c r="E192" s="86" t="s">
        <v>3</v>
      </c>
      <c r="F192" s="86" t="s">
        <v>404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vLz+MWADHkp4tRUS5Vh2PzbvPgTknLHDAgD5N50c0GUihVOMUknyd51GXXf6+R9VnmLJXIFQLIPyuYoQiwmLvg==" saltValue="YlEMuaYkl1VJjc4pRMhfZ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9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8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7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406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297872180</v>
      </c>
      <c r="D12" s="29">
        <v>312669632</v>
      </c>
      <c r="E12" s="29">
        <v>130187835</v>
      </c>
      <c r="F12" s="30">
        <v>43.7</v>
      </c>
      <c r="G12" s="29">
        <v>97940787</v>
      </c>
      <c r="H12" s="30">
        <v>32.9</v>
      </c>
      <c r="I12" s="29">
        <v>73633240</v>
      </c>
      <c r="J12" s="30">
        <v>23.5</v>
      </c>
      <c r="K12" s="29">
        <v>301761862</v>
      </c>
      <c r="L12" s="30">
        <v>96.5</v>
      </c>
      <c r="M12" s="29">
        <v>74239524</v>
      </c>
      <c r="N12" s="30">
        <v>97.5</v>
      </c>
      <c r="O12" s="30">
        <v>-0.8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3431262</v>
      </c>
      <c r="D17" s="33">
        <v>3338348</v>
      </c>
      <c r="E17" s="33">
        <v>827346</v>
      </c>
      <c r="F17" s="34">
        <v>24.1</v>
      </c>
      <c r="G17" s="33">
        <v>823014</v>
      </c>
      <c r="H17" s="34">
        <v>24</v>
      </c>
      <c r="I17" s="33">
        <v>800495</v>
      </c>
      <c r="J17" s="34">
        <v>24</v>
      </c>
      <c r="K17" s="33">
        <v>2450855</v>
      </c>
      <c r="L17" s="34">
        <v>73.400000000000006</v>
      </c>
      <c r="M17" s="33">
        <v>801184</v>
      </c>
      <c r="N17" s="34">
        <v>73.8</v>
      </c>
      <c r="O17" s="34">
        <v>-0.1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164250</v>
      </c>
      <c r="D18" s="33">
        <v>213634</v>
      </c>
      <c r="E18" s="33">
        <v>51263</v>
      </c>
      <c r="F18" s="34">
        <v>31.2</v>
      </c>
      <c r="G18" s="33">
        <v>49669</v>
      </c>
      <c r="H18" s="34">
        <v>30.2</v>
      </c>
      <c r="I18" s="33">
        <v>87818</v>
      </c>
      <c r="J18" s="34">
        <v>41.1</v>
      </c>
      <c r="K18" s="33">
        <v>188750</v>
      </c>
      <c r="L18" s="34">
        <v>88.4</v>
      </c>
      <c r="M18" s="33">
        <v>2690317</v>
      </c>
      <c r="N18" s="34">
        <v>55.4</v>
      </c>
      <c r="O18" s="34">
        <v>-96.7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1300000</v>
      </c>
      <c r="D19" s="33">
        <v>1528972</v>
      </c>
      <c r="E19" s="33">
        <v>259405</v>
      </c>
      <c r="F19" s="34">
        <v>20</v>
      </c>
      <c r="G19" s="33">
        <v>455249</v>
      </c>
      <c r="H19" s="34">
        <v>35</v>
      </c>
      <c r="I19" s="33">
        <v>422748</v>
      </c>
      <c r="J19" s="34">
        <v>27.6</v>
      </c>
      <c r="K19" s="33">
        <v>1137402</v>
      </c>
      <c r="L19" s="34">
        <v>74.400000000000006</v>
      </c>
      <c r="M19" s="33">
        <v>384173</v>
      </c>
      <c r="N19" s="34">
        <v>86.7</v>
      </c>
      <c r="O19" s="34">
        <v>10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401450</v>
      </c>
      <c r="D21" s="33">
        <v>698632</v>
      </c>
      <c r="E21" s="33">
        <v>128693</v>
      </c>
      <c r="F21" s="34">
        <v>32.1</v>
      </c>
      <c r="G21" s="33">
        <v>138451</v>
      </c>
      <c r="H21" s="34">
        <v>34.5</v>
      </c>
      <c r="I21" s="33">
        <v>140010</v>
      </c>
      <c r="J21" s="34">
        <v>20</v>
      </c>
      <c r="K21" s="33">
        <v>407154</v>
      </c>
      <c r="L21" s="34">
        <v>58.3</v>
      </c>
      <c r="M21" s="33">
        <v>105825</v>
      </c>
      <c r="N21" s="34">
        <v>75.3</v>
      </c>
      <c r="O21" s="34">
        <v>32.299999999999997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14732452</v>
      </c>
      <c r="D22" s="33">
        <v>17057342</v>
      </c>
      <c r="E22" s="33">
        <v>4774790</v>
      </c>
      <c r="F22" s="34">
        <v>32.4</v>
      </c>
      <c r="G22" s="33">
        <v>4307913</v>
      </c>
      <c r="H22" s="34">
        <v>29.2</v>
      </c>
      <c r="I22" s="33">
        <v>3860585</v>
      </c>
      <c r="J22" s="34">
        <v>22.6</v>
      </c>
      <c r="K22" s="33">
        <v>12943288</v>
      </c>
      <c r="L22" s="34">
        <v>75.900000000000006</v>
      </c>
      <c r="M22" s="33">
        <v>5463116</v>
      </c>
      <c r="N22" s="34">
        <v>92.3</v>
      </c>
      <c r="O22" s="34">
        <v>-29.3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353316</v>
      </c>
      <c r="D24" s="33">
        <v>495080</v>
      </c>
      <c r="E24" s="33">
        <v>123324</v>
      </c>
      <c r="F24" s="34">
        <v>34.9</v>
      </c>
      <c r="G24" s="33">
        <v>87367</v>
      </c>
      <c r="H24" s="34">
        <v>24.7</v>
      </c>
      <c r="I24" s="33">
        <v>84205</v>
      </c>
      <c r="J24" s="34">
        <v>17</v>
      </c>
      <c r="K24" s="33">
        <v>294896</v>
      </c>
      <c r="L24" s="34">
        <v>59.6</v>
      </c>
      <c r="M24" s="33">
        <v>83419</v>
      </c>
      <c r="N24" s="34">
        <v>75.8</v>
      </c>
      <c r="O24" s="34">
        <v>0.9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1481907</v>
      </c>
      <c r="D25" s="33">
        <v>1444049</v>
      </c>
      <c r="E25" s="33">
        <v>350911</v>
      </c>
      <c r="F25" s="34">
        <v>23.7</v>
      </c>
      <c r="G25" s="33">
        <v>384814</v>
      </c>
      <c r="H25" s="34">
        <v>26</v>
      </c>
      <c r="I25" s="33">
        <v>318034</v>
      </c>
      <c r="J25" s="34">
        <v>22</v>
      </c>
      <c r="K25" s="33">
        <v>1053759</v>
      </c>
      <c r="L25" s="34">
        <v>73</v>
      </c>
      <c r="M25" s="33">
        <v>376850</v>
      </c>
      <c r="N25" s="34">
        <v>87</v>
      </c>
      <c r="O25" s="34">
        <v>-15.6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55444</v>
      </c>
      <c r="D26" s="33">
        <v>97644</v>
      </c>
      <c r="E26" s="33">
        <v>8021</v>
      </c>
      <c r="F26" s="34">
        <v>14.5</v>
      </c>
      <c r="G26" s="33">
        <v>17075</v>
      </c>
      <c r="H26" s="34">
        <v>30.8</v>
      </c>
      <c r="I26" s="33">
        <v>59222</v>
      </c>
      <c r="J26" s="34">
        <v>60.7</v>
      </c>
      <c r="K26" s="33">
        <v>84318</v>
      </c>
      <c r="L26" s="34">
        <v>86.4</v>
      </c>
      <c r="M26" s="33">
        <v>41120</v>
      </c>
      <c r="N26" s="34">
        <v>106</v>
      </c>
      <c r="O26" s="34">
        <v>44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45504</v>
      </c>
      <c r="D28" s="33">
        <v>664535</v>
      </c>
      <c r="E28" s="33">
        <v>160241</v>
      </c>
      <c r="F28" s="34">
        <v>352.1</v>
      </c>
      <c r="G28" s="33">
        <v>360069</v>
      </c>
      <c r="H28" s="34">
        <v>791.3</v>
      </c>
      <c r="I28" s="33">
        <v>143171</v>
      </c>
      <c r="J28" s="34">
        <v>21.5</v>
      </c>
      <c r="K28" s="33">
        <v>663481</v>
      </c>
      <c r="L28" s="34">
        <v>99.8</v>
      </c>
      <c r="M28" s="33">
        <v>-172321</v>
      </c>
      <c r="N28" s="34">
        <v>195.9</v>
      </c>
      <c r="O28" s="34">
        <v>-183.1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9672795</v>
      </c>
      <c r="D30" s="33">
        <v>18507426</v>
      </c>
      <c r="E30" s="33">
        <v>13409130</v>
      </c>
      <c r="F30" s="34">
        <v>138.6</v>
      </c>
      <c r="G30" s="33">
        <v>1851247</v>
      </c>
      <c r="H30" s="34">
        <v>19.100000000000001</v>
      </c>
      <c r="I30" s="33">
        <v>1781349</v>
      </c>
      <c r="J30" s="34">
        <v>9.6</v>
      </c>
      <c r="K30" s="33">
        <v>17041726</v>
      </c>
      <c r="L30" s="34">
        <v>92.1</v>
      </c>
      <c r="M30" s="33">
        <v>1158737</v>
      </c>
      <c r="N30" s="34">
        <v>87.7</v>
      </c>
      <c r="O30" s="34">
        <v>53.7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550800</v>
      </c>
      <c r="D32" s="33">
        <v>650700</v>
      </c>
      <c r="E32" s="33">
        <v>140912</v>
      </c>
      <c r="F32" s="34">
        <v>25.6</v>
      </c>
      <c r="G32" s="33">
        <v>147598</v>
      </c>
      <c r="H32" s="34">
        <v>26.8</v>
      </c>
      <c r="I32" s="33">
        <v>137439</v>
      </c>
      <c r="J32" s="34">
        <v>21.1</v>
      </c>
      <c r="K32" s="33">
        <v>425949</v>
      </c>
      <c r="L32" s="34">
        <v>65.5</v>
      </c>
      <c r="M32" s="33">
        <v>144759</v>
      </c>
      <c r="N32" s="34">
        <v>73.3</v>
      </c>
      <c r="O32" s="34">
        <v>-5.0999999999999996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265683000</v>
      </c>
      <c r="D34" s="33">
        <v>267971270</v>
      </c>
      <c r="E34" s="33">
        <v>109952376</v>
      </c>
      <c r="F34" s="34">
        <v>41.4</v>
      </c>
      <c r="G34" s="33">
        <v>89318321</v>
      </c>
      <c r="H34" s="34">
        <v>33.6</v>
      </c>
      <c r="I34" s="33">
        <v>65798164</v>
      </c>
      <c r="J34" s="34">
        <v>24.6</v>
      </c>
      <c r="K34" s="33">
        <v>265068861</v>
      </c>
      <c r="L34" s="34">
        <v>98.9</v>
      </c>
      <c r="M34" s="33">
        <v>63162345</v>
      </c>
      <c r="N34" s="34">
        <v>99.5</v>
      </c>
      <c r="O34" s="34">
        <v>4.2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2000</v>
      </c>
      <c r="E38" s="33">
        <v>1423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1423</v>
      </c>
      <c r="L38" s="34">
        <v>71.2</v>
      </c>
      <c r="M38" s="33">
        <v>0</v>
      </c>
      <c r="N38" s="34">
        <v>50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346352524</v>
      </c>
      <c r="D42" s="29">
        <v>350188627</v>
      </c>
      <c r="E42" s="29">
        <v>83933504</v>
      </c>
      <c r="F42" s="30">
        <v>24.2</v>
      </c>
      <c r="G42" s="29">
        <v>80744847</v>
      </c>
      <c r="H42" s="30">
        <v>23.3</v>
      </c>
      <c r="I42" s="29">
        <v>78482446</v>
      </c>
      <c r="J42" s="30">
        <v>22.4</v>
      </c>
      <c r="K42" s="29">
        <v>243160797</v>
      </c>
      <c r="L42" s="30">
        <v>69.400000000000006</v>
      </c>
      <c r="M42" s="29">
        <v>78963190</v>
      </c>
      <c r="N42" s="30">
        <v>65.5</v>
      </c>
      <c r="O42" s="30">
        <v>-0.6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143292922</v>
      </c>
      <c r="D43" s="33">
        <v>145702544</v>
      </c>
      <c r="E43" s="33">
        <v>35136529</v>
      </c>
      <c r="F43" s="34">
        <v>24.5</v>
      </c>
      <c r="G43" s="33">
        <v>37172129</v>
      </c>
      <c r="H43" s="34">
        <v>25.9</v>
      </c>
      <c r="I43" s="33">
        <v>35189072</v>
      </c>
      <c r="J43" s="34">
        <v>24.2</v>
      </c>
      <c r="K43" s="33">
        <v>107497730</v>
      </c>
      <c r="L43" s="34">
        <v>73.8</v>
      </c>
      <c r="M43" s="33">
        <v>32407416</v>
      </c>
      <c r="N43" s="34">
        <v>71.400000000000006</v>
      </c>
      <c r="O43" s="34">
        <v>8.6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19685407</v>
      </c>
      <c r="D44" s="33">
        <v>19685407</v>
      </c>
      <c r="E44" s="33">
        <v>4554168</v>
      </c>
      <c r="F44" s="34">
        <v>23.1</v>
      </c>
      <c r="G44" s="33">
        <v>5244705</v>
      </c>
      <c r="H44" s="34">
        <v>26.6</v>
      </c>
      <c r="I44" s="33">
        <v>4675386</v>
      </c>
      <c r="J44" s="34">
        <v>23.8</v>
      </c>
      <c r="K44" s="33">
        <v>14474259</v>
      </c>
      <c r="L44" s="34">
        <v>73.5</v>
      </c>
      <c r="M44" s="33">
        <v>4470687</v>
      </c>
      <c r="N44" s="34">
        <v>74.099999999999994</v>
      </c>
      <c r="O44" s="34">
        <v>4.5999999999999996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8246089</v>
      </c>
      <c r="D46" s="33">
        <v>6811307</v>
      </c>
      <c r="E46" s="33">
        <v>15455</v>
      </c>
      <c r="F46" s="34">
        <v>0.2</v>
      </c>
      <c r="G46" s="33">
        <v>1288724</v>
      </c>
      <c r="H46" s="34">
        <v>15.6</v>
      </c>
      <c r="I46" s="33">
        <v>992085</v>
      </c>
      <c r="J46" s="34">
        <v>14.6</v>
      </c>
      <c r="K46" s="33">
        <v>2296264</v>
      </c>
      <c r="L46" s="34">
        <v>33.700000000000003</v>
      </c>
      <c r="M46" s="33">
        <v>964894</v>
      </c>
      <c r="N46" s="34">
        <v>37.200000000000003</v>
      </c>
      <c r="O46" s="34">
        <v>2.8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1850000</v>
      </c>
      <c r="D47" s="33">
        <v>2900000</v>
      </c>
      <c r="E47" s="33">
        <v>0</v>
      </c>
      <c r="F47" s="34">
        <v>0</v>
      </c>
      <c r="G47" s="33">
        <v>280369</v>
      </c>
      <c r="H47" s="34">
        <v>15.2</v>
      </c>
      <c r="I47" s="33">
        <v>853691</v>
      </c>
      <c r="J47" s="34">
        <v>29.4</v>
      </c>
      <c r="K47" s="33">
        <v>1134060</v>
      </c>
      <c r="L47" s="34">
        <v>39.1</v>
      </c>
      <c r="M47" s="33">
        <v>189275</v>
      </c>
      <c r="N47" s="34">
        <v>-204.2</v>
      </c>
      <c r="O47" s="34">
        <v>351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50511120</v>
      </c>
      <c r="D48" s="33">
        <v>59175327</v>
      </c>
      <c r="E48" s="33">
        <v>13512498</v>
      </c>
      <c r="F48" s="34">
        <v>26.8</v>
      </c>
      <c r="G48" s="33">
        <v>13473709</v>
      </c>
      <c r="H48" s="34">
        <v>26.7</v>
      </c>
      <c r="I48" s="33">
        <v>13141570</v>
      </c>
      <c r="J48" s="34">
        <v>22.2</v>
      </c>
      <c r="K48" s="33">
        <v>40127777</v>
      </c>
      <c r="L48" s="34">
        <v>67.8</v>
      </c>
      <c r="M48" s="33">
        <v>11727422</v>
      </c>
      <c r="N48" s="34">
        <v>74.2</v>
      </c>
      <c r="O48" s="34">
        <v>12.1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0</v>
      </c>
      <c r="D49" s="33">
        <v>0</v>
      </c>
      <c r="E49" s="33">
        <v>0</v>
      </c>
      <c r="F49" s="34">
        <v>0</v>
      </c>
      <c r="G49" s="33">
        <v>0</v>
      </c>
      <c r="H49" s="34">
        <v>0</v>
      </c>
      <c r="I49" s="33">
        <v>0</v>
      </c>
      <c r="J49" s="34">
        <v>0</v>
      </c>
      <c r="K49" s="33">
        <v>0</v>
      </c>
      <c r="L49" s="34">
        <v>0</v>
      </c>
      <c r="M49" s="33">
        <v>0</v>
      </c>
      <c r="N49" s="34">
        <v>0</v>
      </c>
      <c r="O49" s="34">
        <v>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61737462</v>
      </c>
      <c r="D50" s="33">
        <v>49081615</v>
      </c>
      <c r="E50" s="33">
        <v>10892419</v>
      </c>
      <c r="F50" s="34">
        <v>17.600000000000001</v>
      </c>
      <c r="G50" s="33">
        <v>9896723</v>
      </c>
      <c r="H50" s="34">
        <v>16</v>
      </c>
      <c r="I50" s="33">
        <v>9680222</v>
      </c>
      <c r="J50" s="34">
        <v>19.7</v>
      </c>
      <c r="K50" s="33">
        <v>30469364</v>
      </c>
      <c r="L50" s="34">
        <v>62.1</v>
      </c>
      <c r="M50" s="33">
        <v>12998840</v>
      </c>
      <c r="N50" s="34">
        <v>52.7</v>
      </c>
      <c r="O50" s="34">
        <v>-25.5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650000</v>
      </c>
      <c r="D51" s="33">
        <v>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0</v>
      </c>
      <c r="N51" s="34">
        <v>0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1913000</v>
      </c>
      <c r="D52" s="33">
        <v>1743000</v>
      </c>
      <c r="E52" s="33">
        <v>-30871</v>
      </c>
      <c r="F52" s="34">
        <v>-1.6</v>
      </c>
      <c r="G52" s="33">
        <v>777</v>
      </c>
      <c r="H52" s="34">
        <v>0</v>
      </c>
      <c r="I52" s="33">
        <v>444755</v>
      </c>
      <c r="J52" s="34">
        <v>25.5</v>
      </c>
      <c r="K52" s="33">
        <v>414661</v>
      </c>
      <c r="L52" s="34">
        <v>23.8</v>
      </c>
      <c r="M52" s="33">
        <v>285815</v>
      </c>
      <c r="N52" s="34">
        <v>89.5</v>
      </c>
      <c r="O52" s="34">
        <v>55.6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58466524</v>
      </c>
      <c r="D53" s="33">
        <v>65089427</v>
      </c>
      <c r="E53" s="33">
        <v>19853306</v>
      </c>
      <c r="F53" s="34">
        <v>34</v>
      </c>
      <c r="G53" s="33">
        <v>13387711</v>
      </c>
      <c r="H53" s="34">
        <v>22.9</v>
      </c>
      <c r="I53" s="33">
        <v>13505665</v>
      </c>
      <c r="J53" s="34">
        <v>20.7</v>
      </c>
      <c r="K53" s="33">
        <v>46746682</v>
      </c>
      <c r="L53" s="34">
        <v>71.8</v>
      </c>
      <c r="M53" s="33">
        <v>15918841</v>
      </c>
      <c r="N53" s="34">
        <v>64.8</v>
      </c>
      <c r="O53" s="34">
        <v>-15.2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-48480344</v>
      </c>
      <c r="D57" s="40">
        <v>-37518995</v>
      </c>
      <c r="E57" s="40">
        <v>46254331</v>
      </c>
      <c r="F57" s="41">
        <v>0</v>
      </c>
      <c r="G57" s="40">
        <v>17195940</v>
      </c>
      <c r="H57" s="41">
        <v>0</v>
      </c>
      <c r="I57" s="40">
        <v>-4849206</v>
      </c>
      <c r="J57" s="41">
        <v>0</v>
      </c>
      <c r="K57" s="40">
        <v>58601065</v>
      </c>
      <c r="L57" s="41">
        <v>0</v>
      </c>
      <c r="M57" s="40">
        <v>-4723666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69593000</v>
      </c>
      <c r="D58" s="33">
        <v>89211385</v>
      </c>
      <c r="E58" s="33">
        <v>10319076</v>
      </c>
      <c r="F58" s="34">
        <v>14.8</v>
      </c>
      <c r="G58" s="33">
        <v>26888675</v>
      </c>
      <c r="H58" s="34">
        <v>38.6</v>
      </c>
      <c r="I58" s="33">
        <v>24691154</v>
      </c>
      <c r="J58" s="34">
        <v>27.7</v>
      </c>
      <c r="K58" s="33">
        <v>61898905</v>
      </c>
      <c r="L58" s="34">
        <v>69.400000000000006</v>
      </c>
      <c r="M58" s="33">
        <v>5120254</v>
      </c>
      <c r="N58" s="34">
        <v>59.1</v>
      </c>
      <c r="O58" s="34">
        <v>382.2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21112656</v>
      </c>
      <c r="D60" s="40">
        <v>51692390</v>
      </c>
      <c r="E60" s="40">
        <v>56573407</v>
      </c>
      <c r="F60" s="41"/>
      <c r="G60" s="40">
        <v>44084615</v>
      </c>
      <c r="H60" s="41"/>
      <c r="I60" s="40">
        <v>19841948</v>
      </c>
      <c r="J60" s="41"/>
      <c r="K60" s="40">
        <v>120499970</v>
      </c>
      <c r="L60" s="41"/>
      <c r="M60" s="40">
        <v>396588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21112656</v>
      </c>
      <c r="D62" s="40">
        <v>51692390</v>
      </c>
      <c r="E62" s="40">
        <v>56573407</v>
      </c>
      <c r="F62" s="41"/>
      <c r="G62" s="40">
        <v>44084615</v>
      </c>
      <c r="H62" s="41"/>
      <c r="I62" s="40">
        <v>19841948</v>
      </c>
      <c r="J62" s="41"/>
      <c r="K62" s="40">
        <v>120499970</v>
      </c>
      <c r="L62" s="41"/>
      <c r="M62" s="40">
        <v>396588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21112656</v>
      </c>
      <c r="D65" s="40">
        <v>51692390</v>
      </c>
      <c r="E65" s="40">
        <v>56573407</v>
      </c>
      <c r="F65" s="41"/>
      <c r="G65" s="40">
        <v>44084615</v>
      </c>
      <c r="H65" s="41"/>
      <c r="I65" s="40">
        <v>19841948</v>
      </c>
      <c r="J65" s="41"/>
      <c r="K65" s="40">
        <v>120499970</v>
      </c>
      <c r="L65" s="41"/>
      <c r="M65" s="40">
        <v>396588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21112656</v>
      </c>
      <c r="D68" s="40">
        <v>51692390</v>
      </c>
      <c r="E68" s="40">
        <v>56573407</v>
      </c>
      <c r="F68" s="41"/>
      <c r="G68" s="40">
        <v>44084615</v>
      </c>
      <c r="H68" s="41"/>
      <c r="I68" s="40">
        <v>19841948</v>
      </c>
      <c r="J68" s="41"/>
      <c r="K68" s="40">
        <v>120499970</v>
      </c>
      <c r="L68" s="41"/>
      <c r="M68" s="40">
        <v>396588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92387395</v>
      </c>
      <c r="D76" s="29">
        <v>118020750</v>
      </c>
      <c r="E76" s="29">
        <v>17095135</v>
      </c>
      <c r="F76" s="30">
        <v>18.5</v>
      </c>
      <c r="G76" s="29">
        <v>26831563</v>
      </c>
      <c r="H76" s="30">
        <v>29</v>
      </c>
      <c r="I76" s="29">
        <v>29868602</v>
      </c>
      <c r="J76" s="30">
        <v>25.3</v>
      </c>
      <c r="K76" s="29">
        <v>73795300</v>
      </c>
      <c r="L76" s="30">
        <v>62.5</v>
      </c>
      <c r="M76" s="29">
        <v>14841522</v>
      </c>
      <c r="N76" s="30">
        <v>64.2</v>
      </c>
      <c r="O76" s="30">
        <v>101.3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51820000</v>
      </c>
      <c r="D77" s="50">
        <v>60183813</v>
      </c>
      <c r="E77" s="50">
        <v>7917249</v>
      </c>
      <c r="F77" s="38">
        <v>15.3</v>
      </c>
      <c r="G77" s="50">
        <v>16197239</v>
      </c>
      <c r="H77" s="38">
        <v>31.3</v>
      </c>
      <c r="I77" s="50">
        <v>18069388</v>
      </c>
      <c r="J77" s="38">
        <v>30</v>
      </c>
      <c r="K77" s="50">
        <v>42183876</v>
      </c>
      <c r="L77" s="38">
        <v>70.099999999999994</v>
      </c>
      <c r="M77" s="50">
        <v>4452398</v>
      </c>
      <c r="N77" s="38">
        <v>60.2</v>
      </c>
      <c r="O77" s="38">
        <v>305.8</v>
      </c>
    </row>
    <row r="78" spans="1:21" ht="12.75" customHeight="1" x14ac:dyDescent="0.25">
      <c r="A78" s="1" t="s">
        <v>3</v>
      </c>
      <c r="B78" s="49" t="s">
        <v>78</v>
      </c>
      <c r="C78" s="50">
        <v>8695652</v>
      </c>
      <c r="D78" s="50">
        <v>17391304</v>
      </c>
      <c r="E78" s="50">
        <v>4206144</v>
      </c>
      <c r="F78" s="38">
        <v>48.4</v>
      </c>
      <c r="G78" s="50">
        <v>5024312</v>
      </c>
      <c r="H78" s="38">
        <v>57.8</v>
      </c>
      <c r="I78" s="50">
        <v>4996826</v>
      </c>
      <c r="J78" s="38">
        <v>28.7</v>
      </c>
      <c r="K78" s="50">
        <v>14227282</v>
      </c>
      <c r="L78" s="38">
        <v>81.8</v>
      </c>
      <c r="M78" s="50">
        <v>-12048110</v>
      </c>
      <c r="N78" s="38">
        <v>0</v>
      </c>
      <c r="O78" s="38">
        <v>-141.5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60515652</v>
      </c>
      <c r="D81" s="52">
        <v>77575117</v>
      </c>
      <c r="E81" s="52">
        <v>12123393</v>
      </c>
      <c r="F81" s="53">
        <v>20</v>
      </c>
      <c r="G81" s="52">
        <v>21221551</v>
      </c>
      <c r="H81" s="53">
        <v>35.1</v>
      </c>
      <c r="I81" s="52">
        <v>23066214</v>
      </c>
      <c r="J81" s="53">
        <v>29.7</v>
      </c>
      <c r="K81" s="52">
        <v>56411158</v>
      </c>
      <c r="L81" s="53">
        <v>72.7</v>
      </c>
      <c r="M81" s="52">
        <v>-7595712</v>
      </c>
      <c r="N81" s="53">
        <v>60.2</v>
      </c>
      <c r="O81" s="53">
        <v>-403.7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31871743</v>
      </c>
      <c r="D83" s="50">
        <v>40445633</v>
      </c>
      <c r="E83" s="50">
        <v>4971742</v>
      </c>
      <c r="F83" s="38">
        <v>15.6</v>
      </c>
      <c r="G83" s="50">
        <v>5610012</v>
      </c>
      <c r="H83" s="38">
        <v>17.600000000000001</v>
      </c>
      <c r="I83" s="50">
        <v>6802388</v>
      </c>
      <c r="J83" s="38">
        <v>16.8</v>
      </c>
      <c r="K83" s="50">
        <v>17384142</v>
      </c>
      <c r="L83" s="38">
        <v>43</v>
      </c>
      <c r="M83" s="50">
        <v>22437234</v>
      </c>
      <c r="N83" s="38">
        <v>67.400000000000006</v>
      </c>
      <c r="O83" s="38">
        <v>-69.7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92387395</v>
      </c>
      <c r="D86" s="29">
        <v>118020750</v>
      </c>
      <c r="E86" s="29">
        <v>17095135</v>
      </c>
      <c r="F86" s="53">
        <v>18.5</v>
      </c>
      <c r="G86" s="29">
        <v>26831563</v>
      </c>
      <c r="H86" s="53">
        <v>29</v>
      </c>
      <c r="I86" s="29">
        <v>29868602</v>
      </c>
      <c r="J86" s="53">
        <v>25.3</v>
      </c>
      <c r="K86" s="29">
        <v>73795300</v>
      </c>
      <c r="L86" s="53">
        <v>62.5</v>
      </c>
      <c r="M86" s="29">
        <v>14841522</v>
      </c>
      <c r="N86" s="53">
        <v>64.2</v>
      </c>
      <c r="O86" s="53">
        <v>101.3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6410871</v>
      </c>
      <c r="D87" s="52">
        <v>5674134</v>
      </c>
      <c r="E87" s="52">
        <v>755134</v>
      </c>
      <c r="F87" s="53">
        <v>11.8</v>
      </c>
      <c r="G87" s="52">
        <v>460656</v>
      </c>
      <c r="H87" s="53">
        <v>7.2</v>
      </c>
      <c r="I87" s="52">
        <v>674917</v>
      </c>
      <c r="J87" s="53">
        <v>11.9</v>
      </c>
      <c r="K87" s="52">
        <v>1890707</v>
      </c>
      <c r="L87" s="53">
        <v>33.299999999999997</v>
      </c>
      <c r="M87" s="52">
        <v>402354</v>
      </c>
      <c r="N87" s="53">
        <v>73.7</v>
      </c>
      <c r="O87" s="53">
        <v>67.7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756522</v>
      </c>
      <c r="D88" s="33">
        <v>913479</v>
      </c>
      <c r="E88" s="33">
        <v>675131</v>
      </c>
      <c r="F88" s="34">
        <v>89.2</v>
      </c>
      <c r="G88" s="33">
        <v>0</v>
      </c>
      <c r="H88" s="34">
        <v>0</v>
      </c>
      <c r="I88" s="33">
        <v>-100800</v>
      </c>
      <c r="J88" s="34">
        <v>-11</v>
      </c>
      <c r="K88" s="33">
        <v>574331</v>
      </c>
      <c r="L88" s="34">
        <v>62.9</v>
      </c>
      <c r="M88" s="33">
        <v>0</v>
      </c>
      <c r="N88" s="34">
        <v>0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5654349</v>
      </c>
      <c r="D89" s="33">
        <v>4760655</v>
      </c>
      <c r="E89" s="33">
        <v>80003</v>
      </c>
      <c r="F89" s="34">
        <v>1.4</v>
      </c>
      <c r="G89" s="33">
        <v>460656</v>
      </c>
      <c r="H89" s="34">
        <v>8.1</v>
      </c>
      <c r="I89" s="33">
        <v>775717</v>
      </c>
      <c r="J89" s="34">
        <v>16.3</v>
      </c>
      <c r="K89" s="33">
        <v>1316376</v>
      </c>
      <c r="L89" s="34">
        <v>27.7</v>
      </c>
      <c r="M89" s="33">
        <v>402354</v>
      </c>
      <c r="N89" s="34">
        <v>77.3</v>
      </c>
      <c r="O89" s="34">
        <v>92.8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19913044</v>
      </c>
      <c r="D91" s="52">
        <v>28244305</v>
      </c>
      <c r="E91" s="52">
        <v>5523806</v>
      </c>
      <c r="F91" s="53">
        <v>27.7</v>
      </c>
      <c r="G91" s="52">
        <v>8794980</v>
      </c>
      <c r="H91" s="53">
        <v>44.2</v>
      </c>
      <c r="I91" s="52">
        <v>7448333</v>
      </c>
      <c r="J91" s="53">
        <v>26.4</v>
      </c>
      <c r="K91" s="52">
        <v>21767119</v>
      </c>
      <c r="L91" s="53">
        <v>77.099999999999994</v>
      </c>
      <c r="M91" s="52">
        <v>6167717</v>
      </c>
      <c r="N91" s="53">
        <v>88.4</v>
      </c>
      <c r="O91" s="53">
        <v>20.8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2521740</v>
      </c>
      <c r="D92" s="33">
        <v>2157349</v>
      </c>
      <c r="E92" s="33">
        <v>208000</v>
      </c>
      <c r="F92" s="34">
        <v>8.1999999999999993</v>
      </c>
      <c r="G92" s="33">
        <v>96167</v>
      </c>
      <c r="H92" s="34">
        <v>3.8</v>
      </c>
      <c r="I92" s="33">
        <v>55371</v>
      </c>
      <c r="J92" s="34">
        <v>2.6</v>
      </c>
      <c r="K92" s="33">
        <v>359538</v>
      </c>
      <c r="L92" s="34">
        <v>16.7</v>
      </c>
      <c r="M92" s="33">
        <v>0</v>
      </c>
      <c r="N92" s="34">
        <v>0</v>
      </c>
      <c r="O92" s="34">
        <v>-100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17391304</v>
      </c>
      <c r="D93" s="33">
        <v>26086956</v>
      </c>
      <c r="E93" s="33">
        <v>5315806</v>
      </c>
      <c r="F93" s="34">
        <v>30.6</v>
      </c>
      <c r="G93" s="33">
        <v>8698813</v>
      </c>
      <c r="H93" s="34">
        <v>50</v>
      </c>
      <c r="I93" s="33">
        <v>7392962</v>
      </c>
      <c r="J93" s="34">
        <v>28.3</v>
      </c>
      <c r="K93" s="33">
        <v>21407581</v>
      </c>
      <c r="L93" s="34">
        <v>82.1</v>
      </c>
      <c r="M93" s="33">
        <v>6167717</v>
      </c>
      <c r="N93" s="34">
        <v>91.6</v>
      </c>
      <c r="O93" s="34">
        <v>19.899999999999999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60059132</v>
      </c>
      <c r="D97" s="52">
        <v>62593017</v>
      </c>
      <c r="E97" s="52">
        <v>8464009</v>
      </c>
      <c r="F97" s="53">
        <v>14.1</v>
      </c>
      <c r="G97" s="52">
        <v>16268272</v>
      </c>
      <c r="H97" s="53">
        <v>27.1</v>
      </c>
      <c r="I97" s="52">
        <v>16356638</v>
      </c>
      <c r="J97" s="53">
        <v>26.1</v>
      </c>
      <c r="K97" s="52">
        <v>41088919</v>
      </c>
      <c r="L97" s="53">
        <v>65.599999999999994</v>
      </c>
      <c r="M97" s="52">
        <v>5524947</v>
      </c>
      <c r="N97" s="53">
        <v>53</v>
      </c>
      <c r="O97" s="53">
        <v>196.1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2413043</v>
      </c>
      <c r="D98" s="33">
        <v>967008</v>
      </c>
      <c r="E98" s="33">
        <v>0</v>
      </c>
      <c r="F98" s="34">
        <v>0</v>
      </c>
      <c r="G98" s="33">
        <v>306139</v>
      </c>
      <c r="H98" s="34">
        <v>12.7</v>
      </c>
      <c r="I98" s="33">
        <v>0</v>
      </c>
      <c r="J98" s="34">
        <v>0</v>
      </c>
      <c r="K98" s="33">
        <v>306139</v>
      </c>
      <c r="L98" s="34">
        <v>31.7</v>
      </c>
      <c r="M98" s="33">
        <v>0</v>
      </c>
      <c r="N98" s="34">
        <v>0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57646089</v>
      </c>
      <c r="D99" s="33">
        <v>61626009</v>
      </c>
      <c r="E99" s="33">
        <v>8464009</v>
      </c>
      <c r="F99" s="34">
        <v>14.7</v>
      </c>
      <c r="G99" s="33">
        <v>15962133</v>
      </c>
      <c r="H99" s="34">
        <v>27.7</v>
      </c>
      <c r="I99" s="33">
        <v>16356638</v>
      </c>
      <c r="J99" s="34">
        <v>26.5</v>
      </c>
      <c r="K99" s="33">
        <v>40782780</v>
      </c>
      <c r="L99" s="34">
        <v>66.2</v>
      </c>
      <c r="M99" s="33">
        <v>5524947</v>
      </c>
      <c r="N99" s="34">
        <v>54.9</v>
      </c>
      <c r="O99" s="34">
        <v>196.1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6004348</v>
      </c>
      <c r="D101" s="52">
        <v>21509294</v>
      </c>
      <c r="E101" s="52">
        <v>2352186</v>
      </c>
      <c r="F101" s="53">
        <v>39.200000000000003</v>
      </c>
      <c r="G101" s="52">
        <v>1307655</v>
      </c>
      <c r="H101" s="53">
        <v>21.8</v>
      </c>
      <c r="I101" s="52">
        <v>5388714</v>
      </c>
      <c r="J101" s="53">
        <v>25.1</v>
      </c>
      <c r="K101" s="52">
        <v>9048555</v>
      </c>
      <c r="L101" s="53">
        <v>42.1</v>
      </c>
      <c r="M101" s="52">
        <v>2746504</v>
      </c>
      <c r="N101" s="53">
        <v>59.6</v>
      </c>
      <c r="O101" s="53">
        <v>96.2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4047826</v>
      </c>
      <c r="D102" s="33">
        <v>11360045</v>
      </c>
      <c r="E102" s="33">
        <v>1409051</v>
      </c>
      <c r="F102" s="34">
        <v>34.799999999999997</v>
      </c>
      <c r="G102" s="33">
        <v>0</v>
      </c>
      <c r="H102" s="34">
        <v>0</v>
      </c>
      <c r="I102" s="33">
        <v>0</v>
      </c>
      <c r="J102" s="34">
        <v>0</v>
      </c>
      <c r="K102" s="33">
        <v>1409051</v>
      </c>
      <c r="L102" s="34">
        <v>12.4</v>
      </c>
      <c r="M102" s="33">
        <v>1905272</v>
      </c>
      <c r="N102" s="34">
        <v>28.1</v>
      </c>
      <c r="O102" s="34">
        <v>-100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695652</v>
      </c>
      <c r="D103" s="33">
        <v>260870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149849</v>
      </c>
      <c r="N103" s="34">
        <v>97.8</v>
      </c>
      <c r="O103" s="34">
        <v>-100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1260870</v>
      </c>
      <c r="D105" s="33">
        <v>9888379</v>
      </c>
      <c r="E105" s="33">
        <v>943135</v>
      </c>
      <c r="F105" s="34">
        <v>74.8</v>
      </c>
      <c r="G105" s="33">
        <v>1307655</v>
      </c>
      <c r="H105" s="34">
        <v>103.7</v>
      </c>
      <c r="I105" s="33">
        <v>5388714</v>
      </c>
      <c r="J105" s="34">
        <v>54.5</v>
      </c>
      <c r="K105" s="33">
        <v>7639504</v>
      </c>
      <c r="L105" s="34">
        <v>77.3</v>
      </c>
      <c r="M105" s="33">
        <v>691383</v>
      </c>
      <c r="N105" s="34">
        <v>69.400000000000006</v>
      </c>
      <c r="O105" s="34">
        <v>679.4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381922793</v>
      </c>
      <c r="D114" s="52">
        <v>404373433</v>
      </c>
      <c r="E114" s="52">
        <v>151099422</v>
      </c>
      <c r="F114" s="53">
        <v>39.6</v>
      </c>
      <c r="G114" s="52">
        <v>132821314</v>
      </c>
      <c r="H114" s="53">
        <v>34.799999999999997</v>
      </c>
      <c r="I114" s="52">
        <v>86306503</v>
      </c>
      <c r="J114" s="53">
        <v>21.3</v>
      </c>
      <c r="K114" s="52">
        <v>370227239</v>
      </c>
      <c r="L114" s="53">
        <v>91.6</v>
      </c>
      <c r="M114" s="52">
        <v>80669102</v>
      </c>
      <c r="N114" s="53">
        <v>98.9</v>
      </c>
      <c r="O114" s="53">
        <v>7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6770958</v>
      </c>
      <c r="D115" s="33">
        <v>12955199</v>
      </c>
      <c r="E115" s="33">
        <v>2251362</v>
      </c>
      <c r="F115" s="34">
        <v>33.299999999999997</v>
      </c>
      <c r="G115" s="33">
        <v>2165565</v>
      </c>
      <c r="H115" s="34">
        <v>32</v>
      </c>
      <c r="I115" s="33">
        <v>2259242</v>
      </c>
      <c r="J115" s="34">
        <v>17.399999999999999</v>
      </c>
      <c r="K115" s="33">
        <v>6676169</v>
      </c>
      <c r="L115" s="34">
        <v>51.5</v>
      </c>
      <c r="M115" s="33">
        <v>3176885</v>
      </c>
      <c r="N115" s="34">
        <v>108.7</v>
      </c>
      <c r="O115" s="34">
        <v>-28.9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2401884</v>
      </c>
      <c r="D116" s="33">
        <v>2308970</v>
      </c>
      <c r="E116" s="33">
        <v>561954</v>
      </c>
      <c r="F116" s="34">
        <v>23.4</v>
      </c>
      <c r="G116" s="33">
        <v>570219</v>
      </c>
      <c r="H116" s="34">
        <v>23.7</v>
      </c>
      <c r="I116" s="33">
        <v>668367</v>
      </c>
      <c r="J116" s="34">
        <v>28.9</v>
      </c>
      <c r="K116" s="33">
        <v>1800540</v>
      </c>
      <c r="L116" s="34">
        <v>78</v>
      </c>
      <c r="M116" s="33">
        <v>678634</v>
      </c>
      <c r="N116" s="34">
        <v>73.3</v>
      </c>
      <c r="O116" s="34">
        <v>-1.5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22740995</v>
      </c>
      <c r="D117" s="33">
        <v>25952618</v>
      </c>
      <c r="E117" s="33">
        <v>5975830</v>
      </c>
      <c r="F117" s="34">
        <v>26.3</v>
      </c>
      <c r="G117" s="33">
        <v>8056819</v>
      </c>
      <c r="H117" s="34">
        <v>35.4</v>
      </c>
      <c r="I117" s="33">
        <v>6132848</v>
      </c>
      <c r="J117" s="34">
        <v>23.6</v>
      </c>
      <c r="K117" s="33">
        <v>20165497</v>
      </c>
      <c r="L117" s="34">
        <v>77.7</v>
      </c>
      <c r="M117" s="33">
        <v>5916430</v>
      </c>
      <c r="N117" s="34">
        <v>59.6</v>
      </c>
      <c r="O117" s="34">
        <v>3.7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265683504</v>
      </c>
      <c r="D118" s="33">
        <v>266506304</v>
      </c>
      <c r="E118" s="33">
        <v>110963167</v>
      </c>
      <c r="F118" s="34">
        <v>41.8</v>
      </c>
      <c r="G118" s="33">
        <v>87390710</v>
      </c>
      <c r="H118" s="34">
        <v>32.9</v>
      </c>
      <c r="I118" s="33">
        <v>66681060</v>
      </c>
      <c r="J118" s="34">
        <v>25</v>
      </c>
      <c r="K118" s="33">
        <v>265034937</v>
      </c>
      <c r="L118" s="34">
        <v>99.4</v>
      </c>
      <c r="M118" s="33">
        <v>62208094</v>
      </c>
      <c r="N118" s="34">
        <v>100.8</v>
      </c>
      <c r="O118" s="34">
        <v>7.2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69593000</v>
      </c>
      <c r="D119" s="33">
        <v>79593000</v>
      </c>
      <c r="E119" s="33">
        <v>26766333</v>
      </c>
      <c r="F119" s="34">
        <v>38.5</v>
      </c>
      <c r="G119" s="33">
        <v>30208000</v>
      </c>
      <c r="H119" s="34">
        <v>43.4</v>
      </c>
      <c r="I119" s="33">
        <v>6666667</v>
      </c>
      <c r="J119" s="34">
        <v>8.4</v>
      </c>
      <c r="K119" s="33">
        <v>63641000</v>
      </c>
      <c r="L119" s="34">
        <v>80</v>
      </c>
      <c r="M119" s="33">
        <v>4120000</v>
      </c>
      <c r="N119" s="34">
        <v>111.4</v>
      </c>
      <c r="O119" s="34">
        <v>61.8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14732452</v>
      </c>
      <c r="D120" s="33">
        <v>17057342</v>
      </c>
      <c r="E120" s="33">
        <v>4580776</v>
      </c>
      <c r="F120" s="34">
        <v>31.1</v>
      </c>
      <c r="G120" s="33">
        <v>4430001</v>
      </c>
      <c r="H120" s="34">
        <v>30.1</v>
      </c>
      <c r="I120" s="33">
        <v>3898319</v>
      </c>
      <c r="J120" s="34">
        <v>22.9</v>
      </c>
      <c r="K120" s="33">
        <v>12909096</v>
      </c>
      <c r="L120" s="34">
        <v>75.7</v>
      </c>
      <c r="M120" s="33">
        <v>4569059</v>
      </c>
      <c r="N120" s="34">
        <v>85.1</v>
      </c>
      <c r="O120" s="34">
        <v>-14.7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-299828843</v>
      </c>
      <c r="D122" s="52">
        <v>-294255521</v>
      </c>
      <c r="E122" s="52">
        <v>-32358953</v>
      </c>
      <c r="F122" s="53">
        <v>10.8</v>
      </c>
      <c r="G122" s="52">
        <v>-24719738</v>
      </c>
      <c r="H122" s="53">
        <v>8.1999999999999993</v>
      </c>
      <c r="I122" s="52">
        <v>-19820843</v>
      </c>
      <c r="J122" s="53">
        <v>6.7</v>
      </c>
      <c r="K122" s="52">
        <v>-76899534</v>
      </c>
      <c r="L122" s="53">
        <v>26.1</v>
      </c>
      <c r="M122" s="52">
        <v>-25900407</v>
      </c>
      <c r="N122" s="53">
        <v>24.6</v>
      </c>
      <c r="O122" s="53">
        <v>-23.5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-299828843</v>
      </c>
      <c r="D123" s="33">
        <v>-294255521</v>
      </c>
      <c r="E123" s="33">
        <v>-32358953</v>
      </c>
      <c r="F123" s="34">
        <v>10.8</v>
      </c>
      <c r="G123" s="33">
        <v>-24719738</v>
      </c>
      <c r="H123" s="34">
        <v>8.1999999999999993</v>
      </c>
      <c r="I123" s="33">
        <v>-19820843</v>
      </c>
      <c r="J123" s="34">
        <v>6.7</v>
      </c>
      <c r="K123" s="33">
        <v>-76899534</v>
      </c>
      <c r="L123" s="34">
        <v>26.1</v>
      </c>
      <c r="M123" s="33">
        <v>-25900407</v>
      </c>
      <c r="N123" s="34">
        <v>24.6</v>
      </c>
      <c r="O123" s="34">
        <v>-23.5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82093950</v>
      </c>
      <c r="D126" s="60">
        <v>110117912</v>
      </c>
      <c r="E126" s="60">
        <v>118740469</v>
      </c>
      <c r="F126" s="61">
        <v>144.6</v>
      </c>
      <c r="G126" s="60">
        <v>108101576</v>
      </c>
      <c r="H126" s="61">
        <v>131.69999999999999</v>
      </c>
      <c r="I126" s="60">
        <v>66485660</v>
      </c>
      <c r="J126" s="61">
        <v>60.4</v>
      </c>
      <c r="K126" s="60">
        <v>293327705</v>
      </c>
      <c r="L126" s="61">
        <v>266.39999999999998</v>
      </c>
      <c r="M126" s="60">
        <v>54768695</v>
      </c>
      <c r="N126" s="61">
        <v>620.79999999999995</v>
      </c>
      <c r="O126" s="61">
        <v>21.4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-1266385</v>
      </c>
      <c r="F129" s="53">
        <v>0</v>
      </c>
      <c r="G129" s="52">
        <v>-1721098</v>
      </c>
      <c r="H129" s="53">
        <v>0</v>
      </c>
      <c r="I129" s="52">
        <v>-876263</v>
      </c>
      <c r="J129" s="53">
        <v>0</v>
      </c>
      <c r="K129" s="52">
        <v>-3863746</v>
      </c>
      <c r="L129" s="53">
        <v>0</v>
      </c>
      <c r="M129" s="52">
        <v>50000000</v>
      </c>
      <c r="N129" s="53">
        <v>50</v>
      </c>
      <c r="O129" s="53">
        <v>-101.8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1423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1423</v>
      </c>
      <c r="L130" s="34">
        <v>0</v>
      </c>
      <c r="M130" s="33">
        <v>0</v>
      </c>
      <c r="N130" s="34">
        <v>50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-1267808</v>
      </c>
      <c r="F133" s="34">
        <v>0</v>
      </c>
      <c r="G133" s="33">
        <v>-1721098</v>
      </c>
      <c r="H133" s="34">
        <v>0</v>
      </c>
      <c r="I133" s="33">
        <v>-876263</v>
      </c>
      <c r="J133" s="34">
        <v>0</v>
      </c>
      <c r="K133" s="33">
        <v>-3865169</v>
      </c>
      <c r="L133" s="34">
        <v>0</v>
      </c>
      <c r="M133" s="33">
        <v>50000000</v>
      </c>
      <c r="N133" s="34">
        <v>0</v>
      </c>
      <c r="O133" s="34">
        <v>-101.8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-92387395</v>
      </c>
      <c r="D134" s="52">
        <v>-118020750</v>
      </c>
      <c r="E134" s="52">
        <v>-19224369</v>
      </c>
      <c r="F134" s="53">
        <v>20.8</v>
      </c>
      <c r="G134" s="52">
        <v>-28261834</v>
      </c>
      <c r="H134" s="53">
        <v>30.6</v>
      </c>
      <c r="I134" s="52">
        <v>-34240670</v>
      </c>
      <c r="J134" s="53">
        <v>29</v>
      </c>
      <c r="K134" s="52">
        <v>-81726873</v>
      </c>
      <c r="L134" s="53">
        <v>69.2</v>
      </c>
      <c r="M134" s="52">
        <v>-16261710</v>
      </c>
      <c r="N134" s="53">
        <v>67.099999999999994</v>
      </c>
      <c r="O134" s="53">
        <v>110.6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-92387395</v>
      </c>
      <c r="D135" s="33">
        <v>-118020750</v>
      </c>
      <c r="E135" s="33">
        <v>-19224369</v>
      </c>
      <c r="F135" s="34">
        <v>20.8</v>
      </c>
      <c r="G135" s="33">
        <v>-28261834</v>
      </c>
      <c r="H135" s="34">
        <v>30.6</v>
      </c>
      <c r="I135" s="33">
        <v>-34240670</v>
      </c>
      <c r="J135" s="34">
        <v>29</v>
      </c>
      <c r="K135" s="33">
        <v>-81726873</v>
      </c>
      <c r="L135" s="34">
        <v>69.2</v>
      </c>
      <c r="M135" s="33">
        <v>-16261710</v>
      </c>
      <c r="N135" s="34">
        <v>67.099999999999994</v>
      </c>
      <c r="O135" s="34">
        <v>110.6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-92387395</v>
      </c>
      <c r="D136" s="60">
        <v>-118020750</v>
      </c>
      <c r="E136" s="60">
        <v>-20490754</v>
      </c>
      <c r="F136" s="61">
        <v>22.2</v>
      </c>
      <c r="G136" s="60">
        <v>-29982932</v>
      </c>
      <c r="H136" s="61">
        <v>32.5</v>
      </c>
      <c r="I136" s="60">
        <v>-35116933</v>
      </c>
      <c r="J136" s="61">
        <v>29.8</v>
      </c>
      <c r="K136" s="60">
        <v>-85590619</v>
      </c>
      <c r="L136" s="61">
        <v>72.5</v>
      </c>
      <c r="M136" s="60">
        <v>33738290</v>
      </c>
      <c r="N136" s="61">
        <v>67.099999999999994</v>
      </c>
      <c r="O136" s="61">
        <v>-204.1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-10293445</v>
      </c>
      <c r="D147" s="29">
        <v>-7902838</v>
      </c>
      <c r="E147" s="29">
        <v>98249715</v>
      </c>
      <c r="F147" s="30">
        <v>-954.5</v>
      </c>
      <c r="G147" s="29">
        <v>78118644</v>
      </c>
      <c r="H147" s="30">
        <v>-758.9</v>
      </c>
      <c r="I147" s="29">
        <v>31368727</v>
      </c>
      <c r="J147" s="30">
        <v>-396.9</v>
      </c>
      <c r="K147" s="29">
        <v>207737086</v>
      </c>
      <c r="L147" s="30">
        <v>-2628.6</v>
      </c>
      <c r="M147" s="29">
        <v>88506985</v>
      </c>
      <c r="N147" s="30">
        <v>-412.5</v>
      </c>
      <c r="O147" s="30">
        <v>-64.599999999999994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182510823</v>
      </c>
      <c r="D148" s="33">
        <v>182510823</v>
      </c>
      <c r="E148" s="33">
        <v>104074612</v>
      </c>
      <c r="F148" s="34">
        <v>57</v>
      </c>
      <c r="G148" s="33">
        <v>204244318</v>
      </c>
      <c r="H148" s="34">
        <v>111.9</v>
      </c>
      <c r="I148" s="33">
        <v>282362962</v>
      </c>
      <c r="J148" s="34">
        <v>154.69999999999999</v>
      </c>
      <c r="K148" s="33">
        <v>104074612</v>
      </c>
      <c r="L148" s="34">
        <v>57</v>
      </c>
      <c r="M148" s="33">
        <v>300604341</v>
      </c>
      <c r="N148" s="34">
        <v>61.3</v>
      </c>
      <c r="O148" s="34">
        <v>-6.1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172217378</v>
      </c>
      <c r="D149" s="70">
        <v>174607985</v>
      </c>
      <c r="E149" s="70">
        <v>204244318</v>
      </c>
      <c r="F149" s="71">
        <v>118.6</v>
      </c>
      <c r="G149" s="70">
        <v>282362962</v>
      </c>
      <c r="H149" s="71">
        <v>164</v>
      </c>
      <c r="I149" s="70">
        <v>313731689</v>
      </c>
      <c r="J149" s="71">
        <v>179.7</v>
      </c>
      <c r="K149" s="70">
        <v>313731689</v>
      </c>
      <c r="L149" s="71">
        <v>179.7</v>
      </c>
      <c r="M149" s="70">
        <v>389111326</v>
      </c>
      <c r="N149" s="71">
        <v>155.30000000000001</v>
      </c>
      <c r="O149" s="71">
        <v>-19.399999999999999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644494</v>
      </c>
      <c r="D158" s="34">
        <v>4.2</v>
      </c>
      <c r="E158" s="33">
        <v>268491</v>
      </c>
      <c r="F158" s="34">
        <v>1.8</v>
      </c>
      <c r="G158" s="33">
        <v>236132</v>
      </c>
      <c r="H158" s="34">
        <v>1.5</v>
      </c>
      <c r="I158" s="33">
        <v>14175305</v>
      </c>
      <c r="J158" s="34">
        <v>92.5</v>
      </c>
      <c r="K158" s="33">
        <v>15324422</v>
      </c>
      <c r="L158" s="34">
        <v>66.400000000000006</v>
      </c>
      <c r="M158" s="33">
        <v>-172997</v>
      </c>
      <c r="N158" s="34">
        <v>-1.1000000000000001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298730</v>
      </c>
      <c r="D160" s="34">
        <v>5</v>
      </c>
      <c r="E160" s="33">
        <v>208091</v>
      </c>
      <c r="F160" s="34">
        <v>3.5</v>
      </c>
      <c r="G160" s="33">
        <v>195228</v>
      </c>
      <c r="H160" s="34">
        <v>3.3</v>
      </c>
      <c r="I160" s="33">
        <v>5278819</v>
      </c>
      <c r="J160" s="34">
        <v>88.3</v>
      </c>
      <c r="K160" s="33">
        <v>5980868</v>
      </c>
      <c r="L160" s="34">
        <v>25.9</v>
      </c>
      <c r="M160" s="33">
        <v>-223152</v>
      </c>
      <c r="N160" s="34">
        <v>-3.7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45266</v>
      </c>
      <c r="D162" s="34">
        <v>2.8</v>
      </c>
      <c r="E162" s="33">
        <v>47107</v>
      </c>
      <c r="F162" s="34">
        <v>2.9</v>
      </c>
      <c r="G162" s="33">
        <v>45811</v>
      </c>
      <c r="H162" s="34">
        <v>2.8</v>
      </c>
      <c r="I162" s="33">
        <v>1471969</v>
      </c>
      <c r="J162" s="34">
        <v>91.4</v>
      </c>
      <c r="K162" s="33">
        <v>1610153</v>
      </c>
      <c r="L162" s="34">
        <v>7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147498</v>
      </c>
      <c r="J164" s="34">
        <v>100</v>
      </c>
      <c r="K164" s="33">
        <v>147498</v>
      </c>
      <c r="L164" s="34">
        <v>0.6</v>
      </c>
      <c r="M164" s="33">
        <v>-34883</v>
      </c>
      <c r="N164" s="34">
        <v>-23.6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988490</v>
      </c>
      <c r="D165" s="75">
        <v>4.3</v>
      </c>
      <c r="E165" s="40">
        <v>523689</v>
      </c>
      <c r="F165" s="75">
        <v>2.2999999999999998</v>
      </c>
      <c r="G165" s="40">
        <v>477171</v>
      </c>
      <c r="H165" s="75">
        <v>2.1</v>
      </c>
      <c r="I165" s="40">
        <v>21073591</v>
      </c>
      <c r="J165" s="75">
        <v>91.4</v>
      </c>
      <c r="K165" s="40">
        <v>23062941</v>
      </c>
      <c r="L165" s="75">
        <v>100</v>
      </c>
      <c r="M165" s="40">
        <v>-431032</v>
      </c>
      <c r="N165" s="75">
        <v>-1.9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3143</v>
      </c>
      <c r="D167" s="34">
        <v>0</v>
      </c>
      <c r="E167" s="33">
        <v>3166</v>
      </c>
      <c r="F167" s="34">
        <v>0</v>
      </c>
      <c r="G167" s="33">
        <v>3008</v>
      </c>
      <c r="H167" s="34">
        <v>0</v>
      </c>
      <c r="I167" s="33">
        <v>8603799</v>
      </c>
      <c r="J167" s="34">
        <v>99.9</v>
      </c>
      <c r="K167" s="33">
        <v>8613116</v>
      </c>
      <c r="L167" s="34">
        <v>37.299999999999997</v>
      </c>
      <c r="M167" s="33">
        <v>-50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585525</v>
      </c>
      <c r="D168" s="34">
        <v>26.3</v>
      </c>
      <c r="E168" s="33">
        <v>160233</v>
      </c>
      <c r="F168" s="34">
        <v>7.2</v>
      </c>
      <c r="G168" s="33">
        <v>120005</v>
      </c>
      <c r="H168" s="34">
        <v>5.4</v>
      </c>
      <c r="I168" s="33">
        <v>1358430</v>
      </c>
      <c r="J168" s="34">
        <v>61.1</v>
      </c>
      <c r="K168" s="33">
        <v>2224193</v>
      </c>
      <c r="L168" s="34">
        <v>9.6</v>
      </c>
      <c r="M168" s="33">
        <v>-28548</v>
      </c>
      <c r="N168" s="34">
        <v>-1.3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399822</v>
      </c>
      <c r="D169" s="34">
        <v>3.3</v>
      </c>
      <c r="E169" s="33">
        <v>360290</v>
      </c>
      <c r="F169" s="34">
        <v>2.9</v>
      </c>
      <c r="G169" s="33">
        <v>354158</v>
      </c>
      <c r="H169" s="34">
        <v>2.9</v>
      </c>
      <c r="I169" s="33">
        <v>11111362</v>
      </c>
      <c r="J169" s="34">
        <v>90.9</v>
      </c>
      <c r="K169" s="33">
        <v>12225632</v>
      </c>
      <c r="L169" s="34">
        <v>53</v>
      </c>
      <c r="M169" s="33">
        <v>-402434</v>
      </c>
      <c r="N169" s="34">
        <v>-3.3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988490</v>
      </c>
      <c r="D171" s="75">
        <v>4.3</v>
      </c>
      <c r="E171" s="40">
        <v>523689</v>
      </c>
      <c r="F171" s="75">
        <v>2.2999999999999998</v>
      </c>
      <c r="G171" s="40">
        <v>477171</v>
      </c>
      <c r="H171" s="75">
        <v>2.1</v>
      </c>
      <c r="I171" s="40">
        <v>21073591</v>
      </c>
      <c r="J171" s="75">
        <v>91.4</v>
      </c>
      <c r="K171" s="40">
        <v>23062941</v>
      </c>
      <c r="L171" s="75">
        <v>100</v>
      </c>
      <c r="M171" s="40">
        <v>-431032</v>
      </c>
      <c r="N171" s="75">
        <v>-1.9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521598</v>
      </c>
      <c r="J184" s="34">
        <v>100</v>
      </c>
      <c r="K184" s="33">
        <v>521598</v>
      </c>
      <c r="L184" s="34">
        <v>100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0</v>
      </c>
      <c r="D188" s="75">
        <v>0</v>
      </c>
      <c r="E188" s="40">
        <v>0</v>
      </c>
      <c r="F188" s="75">
        <v>0</v>
      </c>
      <c r="G188" s="40">
        <v>0</v>
      </c>
      <c r="H188" s="75">
        <v>0</v>
      </c>
      <c r="I188" s="40">
        <v>521598</v>
      </c>
      <c r="J188" s="75">
        <v>100</v>
      </c>
      <c r="K188" s="40">
        <v>521598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407</v>
      </c>
      <c r="D191" s="85" t="s">
        <v>3</v>
      </c>
      <c r="E191" s="85" t="s">
        <v>3</v>
      </c>
      <c r="F191" s="85" t="s">
        <v>408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409</v>
      </c>
      <c r="D192" s="86" t="s">
        <v>3</v>
      </c>
      <c r="E192" s="86" t="s">
        <v>3</v>
      </c>
      <c r="F192" s="86" t="s">
        <v>410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Ux0X6K1Y+KtNYscl03IoJ3FgIJobaots+eOHIw2i2Y3WylwI+nhp5nbkFmbKMEGrU4ARz40VxYRzzOym0Tkpow==" saltValue="sxlV2RJ8JryZTKlQZJjNV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5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4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3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411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259923078</v>
      </c>
      <c r="D12" s="29">
        <v>262115835</v>
      </c>
      <c r="E12" s="29">
        <v>92795915</v>
      </c>
      <c r="F12" s="30">
        <v>35.700000000000003</v>
      </c>
      <c r="G12" s="29">
        <v>81335694</v>
      </c>
      <c r="H12" s="30">
        <v>31.3</v>
      </c>
      <c r="I12" s="29">
        <v>63210862</v>
      </c>
      <c r="J12" s="30">
        <v>24.1</v>
      </c>
      <c r="K12" s="29">
        <v>237342471</v>
      </c>
      <c r="L12" s="30">
        <v>90.5</v>
      </c>
      <c r="M12" s="29">
        <v>72358258</v>
      </c>
      <c r="N12" s="30">
        <v>59.2</v>
      </c>
      <c r="O12" s="30">
        <v>-12.6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4615019</v>
      </c>
      <c r="D17" s="33">
        <v>4674053</v>
      </c>
      <c r="E17" s="33">
        <v>1146904</v>
      </c>
      <c r="F17" s="34">
        <v>24.9</v>
      </c>
      <c r="G17" s="33">
        <v>1135959</v>
      </c>
      <c r="H17" s="34">
        <v>24.6</v>
      </c>
      <c r="I17" s="33">
        <v>1115047</v>
      </c>
      <c r="J17" s="34">
        <v>23.9</v>
      </c>
      <c r="K17" s="33">
        <v>3397910</v>
      </c>
      <c r="L17" s="34">
        <v>72.7</v>
      </c>
      <c r="M17" s="33">
        <v>1471489</v>
      </c>
      <c r="N17" s="34">
        <v>49.9</v>
      </c>
      <c r="O17" s="34">
        <v>-24.2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5419131</v>
      </c>
      <c r="D18" s="33">
        <v>5419131</v>
      </c>
      <c r="E18" s="33">
        <v>153968</v>
      </c>
      <c r="F18" s="34">
        <v>2.8</v>
      </c>
      <c r="G18" s="33">
        <v>1301087</v>
      </c>
      <c r="H18" s="34">
        <v>24</v>
      </c>
      <c r="I18" s="33">
        <v>100409</v>
      </c>
      <c r="J18" s="34">
        <v>1.9</v>
      </c>
      <c r="K18" s="33">
        <v>1555464</v>
      </c>
      <c r="L18" s="34">
        <v>28.7</v>
      </c>
      <c r="M18" s="33">
        <v>144490</v>
      </c>
      <c r="N18" s="34">
        <v>3.7</v>
      </c>
      <c r="O18" s="34">
        <v>-30.5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721681</v>
      </c>
      <c r="D19" s="33">
        <v>721681</v>
      </c>
      <c r="E19" s="33">
        <v>192216</v>
      </c>
      <c r="F19" s="34">
        <v>26.6</v>
      </c>
      <c r="G19" s="33">
        <v>73698</v>
      </c>
      <c r="H19" s="34">
        <v>10.199999999999999</v>
      </c>
      <c r="I19" s="33">
        <v>112743</v>
      </c>
      <c r="J19" s="34">
        <v>15.6</v>
      </c>
      <c r="K19" s="33">
        <v>378657</v>
      </c>
      <c r="L19" s="34">
        <v>52.5</v>
      </c>
      <c r="M19" s="33">
        <v>48323</v>
      </c>
      <c r="N19" s="34">
        <v>13.9</v>
      </c>
      <c r="O19" s="34">
        <v>133.30000000000001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0</v>
      </c>
      <c r="D21" s="33">
        <v>0</v>
      </c>
      <c r="E21" s="33">
        <v>0</v>
      </c>
      <c r="F21" s="34">
        <v>0</v>
      </c>
      <c r="G21" s="33">
        <v>0</v>
      </c>
      <c r="H21" s="34">
        <v>0</v>
      </c>
      <c r="I21" s="33">
        <v>0</v>
      </c>
      <c r="J21" s="34">
        <v>0</v>
      </c>
      <c r="K21" s="33">
        <v>0</v>
      </c>
      <c r="L21" s="34">
        <v>0</v>
      </c>
      <c r="M21" s="33">
        <v>0</v>
      </c>
      <c r="N21" s="34">
        <v>0</v>
      </c>
      <c r="O21" s="34">
        <v>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16026507</v>
      </c>
      <c r="D22" s="33">
        <v>16026507</v>
      </c>
      <c r="E22" s="33">
        <v>3541101</v>
      </c>
      <c r="F22" s="34">
        <v>22.1</v>
      </c>
      <c r="G22" s="33">
        <v>3574487</v>
      </c>
      <c r="H22" s="34">
        <v>22.3</v>
      </c>
      <c r="I22" s="33">
        <v>3218870</v>
      </c>
      <c r="J22" s="34">
        <v>20.100000000000001</v>
      </c>
      <c r="K22" s="33">
        <v>10334458</v>
      </c>
      <c r="L22" s="34">
        <v>64.5</v>
      </c>
      <c r="M22" s="33">
        <v>5624320</v>
      </c>
      <c r="N22" s="34">
        <v>42.7</v>
      </c>
      <c r="O22" s="34">
        <v>-42.8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1583170</v>
      </c>
      <c r="D25" s="33">
        <v>1583170</v>
      </c>
      <c r="E25" s="33">
        <v>485704</v>
      </c>
      <c r="F25" s="34">
        <v>30.7</v>
      </c>
      <c r="G25" s="33">
        <v>523426</v>
      </c>
      <c r="H25" s="34">
        <v>33.1</v>
      </c>
      <c r="I25" s="33">
        <v>511932</v>
      </c>
      <c r="J25" s="34">
        <v>32.299999999999997</v>
      </c>
      <c r="K25" s="33">
        <v>1521062</v>
      </c>
      <c r="L25" s="34">
        <v>96.1</v>
      </c>
      <c r="M25" s="33">
        <v>646993</v>
      </c>
      <c r="N25" s="34">
        <v>50.9</v>
      </c>
      <c r="O25" s="34">
        <v>-20.9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428349</v>
      </c>
      <c r="D26" s="33">
        <v>428349</v>
      </c>
      <c r="E26" s="33">
        <v>174967</v>
      </c>
      <c r="F26" s="34">
        <v>40.799999999999997</v>
      </c>
      <c r="G26" s="33">
        <v>228305</v>
      </c>
      <c r="H26" s="34">
        <v>53.3</v>
      </c>
      <c r="I26" s="33">
        <v>180873</v>
      </c>
      <c r="J26" s="34">
        <v>42.2</v>
      </c>
      <c r="K26" s="33">
        <v>584145</v>
      </c>
      <c r="L26" s="34">
        <v>136.4</v>
      </c>
      <c r="M26" s="33">
        <v>153206</v>
      </c>
      <c r="N26" s="34">
        <v>53.6</v>
      </c>
      <c r="O26" s="34">
        <v>18.100000000000001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793115</v>
      </c>
      <c r="D28" s="33">
        <v>793115</v>
      </c>
      <c r="E28" s="33">
        <v>4639</v>
      </c>
      <c r="F28" s="34">
        <v>0.6</v>
      </c>
      <c r="G28" s="33">
        <v>10186</v>
      </c>
      <c r="H28" s="34">
        <v>1.3</v>
      </c>
      <c r="I28" s="33">
        <v>5079</v>
      </c>
      <c r="J28" s="34">
        <v>0.6</v>
      </c>
      <c r="K28" s="33">
        <v>19904</v>
      </c>
      <c r="L28" s="34">
        <v>2.5</v>
      </c>
      <c r="M28" s="33">
        <v>553520</v>
      </c>
      <c r="N28" s="34">
        <v>76.3</v>
      </c>
      <c r="O28" s="34">
        <v>-99.1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44115630</v>
      </c>
      <c r="D30" s="33">
        <v>44589353</v>
      </c>
      <c r="E30" s="33">
        <v>11067162</v>
      </c>
      <c r="F30" s="34">
        <v>25.1</v>
      </c>
      <c r="G30" s="33">
        <v>11180089</v>
      </c>
      <c r="H30" s="34">
        <v>25.3</v>
      </c>
      <c r="I30" s="33">
        <v>10841869</v>
      </c>
      <c r="J30" s="34">
        <v>24.3</v>
      </c>
      <c r="K30" s="33">
        <v>33089120</v>
      </c>
      <c r="L30" s="34">
        <v>74.2</v>
      </c>
      <c r="M30" s="33">
        <v>17791448</v>
      </c>
      <c r="N30" s="34">
        <v>58.6</v>
      </c>
      <c r="O30" s="34">
        <v>-39.1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919278</v>
      </c>
      <c r="D32" s="33">
        <v>2579278</v>
      </c>
      <c r="E32" s="33">
        <v>1848882</v>
      </c>
      <c r="F32" s="34">
        <v>201.1</v>
      </c>
      <c r="G32" s="33">
        <v>84986</v>
      </c>
      <c r="H32" s="34">
        <v>9.1999999999999993</v>
      </c>
      <c r="I32" s="33">
        <v>221577</v>
      </c>
      <c r="J32" s="34">
        <v>8.6</v>
      </c>
      <c r="K32" s="33">
        <v>2155445</v>
      </c>
      <c r="L32" s="34">
        <v>83.6</v>
      </c>
      <c r="M32" s="33">
        <v>140024</v>
      </c>
      <c r="N32" s="34">
        <v>29.2</v>
      </c>
      <c r="O32" s="34">
        <v>58.2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19355</v>
      </c>
      <c r="D33" s="33">
        <v>19355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50305</v>
      </c>
      <c r="N33" s="34">
        <v>272.60000000000002</v>
      </c>
      <c r="O33" s="34">
        <v>-100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179345000</v>
      </c>
      <c r="D34" s="33">
        <v>179345000</v>
      </c>
      <c r="E34" s="33">
        <v>71707557</v>
      </c>
      <c r="F34" s="34">
        <v>40</v>
      </c>
      <c r="G34" s="33">
        <v>60958315</v>
      </c>
      <c r="H34" s="34">
        <v>34</v>
      </c>
      <c r="I34" s="33">
        <v>44816209</v>
      </c>
      <c r="J34" s="34">
        <v>25</v>
      </c>
      <c r="K34" s="33">
        <v>177482081</v>
      </c>
      <c r="L34" s="34">
        <v>99</v>
      </c>
      <c r="M34" s="33">
        <v>43350874</v>
      </c>
      <c r="N34" s="34">
        <v>64.900000000000006</v>
      </c>
      <c r="O34" s="34">
        <v>3.4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5936843</v>
      </c>
      <c r="D35" s="33">
        <v>5936843</v>
      </c>
      <c r="E35" s="33">
        <v>2472815</v>
      </c>
      <c r="F35" s="34">
        <v>41.7</v>
      </c>
      <c r="G35" s="33">
        <v>2265156</v>
      </c>
      <c r="H35" s="34">
        <v>38.200000000000003</v>
      </c>
      <c r="I35" s="33">
        <v>2086254</v>
      </c>
      <c r="J35" s="34">
        <v>35.1</v>
      </c>
      <c r="K35" s="33">
        <v>6824225</v>
      </c>
      <c r="L35" s="34">
        <v>114.9</v>
      </c>
      <c r="M35" s="33">
        <v>2383266</v>
      </c>
      <c r="N35" s="34">
        <v>49.1</v>
      </c>
      <c r="O35" s="34">
        <v>-12.5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290133305</v>
      </c>
      <c r="D42" s="29">
        <v>293126062</v>
      </c>
      <c r="E42" s="29">
        <v>58649177</v>
      </c>
      <c r="F42" s="30">
        <v>20.2</v>
      </c>
      <c r="G42" s="29">
        <v>75407679</v>
      </c>
      <c r="H42" s="30">
        <v>26</v>
      </c>
      <c r="I42" s="29">
        <v>61342409</v>
      </c>
      <c r="J42" s="30">
        <v>20.9</v>
      </c>
      <c r="K42" s="29">
        <v>195399265</v>
      </c>
      <c r="L42" s="30">
        <v>66.7</v>
      </c>
      <c r="M42" s="29">
        <v>81480998</v>
      </c>
      <c r="N42" s="30">
        <v>46.3</v>
      </c>
      <c r="O42" s="30">
        <v>-24.7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102736443</v>
      </c>
      <c r="D43" s="33">
        <v>100819273</v>
      </c>
      <c r="E43" s="33">
        <v>21106263</v>
      </c>
      <c r="F43" s="34">
        <v>20.5</v>
      </c>
      <c r="G43" s="33">
        <v>25268224</v>
      </c>
      <c r="H43" s="34">
        <v>24.6</v>
      </c>
      <c r="I43" s="33">
        <v>20555737</v>
      </c>
      <c r="J43" s="34">
        <v>20.399999999999999</v>
      </c>
      <c r="K43" s="33">
        <v>66930224</v>
      </c>
      <c r="L43" s="34">
        <v>66.400000000000006</v>
      </c>
      <c r="M43" s="33">
        <v>31692109</v>
      </c>
      <c r="N43" s="34">
        <v>48.4</v>
      </c>
      <c r="O43" s="34">
        <v>-35.1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13057458</v>
      </c>
      <c r="D44" s="33">
        <v>14498746</v>
      </c>
      <c r="E44" s="33">
        <v>3043644</v>
      </c>
      <c r="F44" s="34">
        <v>23.3</v>
      </c>
      <c r="G44" s="33">
        <v>3540459</v>
      </c>
      <c r="H44" s="34">
        <v>27.1</v>
      </c>
      <c r="I44" s="33">
        <v>3059237</v>
      </c>
      <c r="J44" s="34">
        <v>21.1</v>
      </c>
      <c r="K44" s="33">
        <v>9643340</v>
      </c>
      <c r="L44" s="34">
        <v>66.5</v>
      </c>
      <c r="M44" s="33">
        <v>3973989</v>
      </c>
      <c r="N44" s="34">
        <v>47.4</v>
      </c>
      <c r="O44" s="34">
        <v>-23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7478509</v>
      </c>
      <c r="D46" s="33">
        <v>6335009</v>
      </c>
      <c r="E46" s="33">
        <v>804009</v>
      </c>
      <c r="F46" s="34">
        <v>10.8</v>
      </c>
      <c r="G46" s="33">
        <v>1060649</v>
      </c>
      <c r="H46" s="34">
        <v>14.2</v>
      </c>
      <c r="I46" s="33">
        <v>1207346</v>
      </c>
      <c r="J46" s="34">
        <v>19.100000000000001</v>
      </c>
      <c r="K46" s="33">
        <v>3072004</v>
      </c>
      <c r="L46" s="34">
        <v>48.5</v>
      </c>
      <c r="M46" s="33">
        <v>1166689</v>
      </c>
      <c r="N46" s="34">
        <v>31.1</v>
      </c>
      <c r="O46" s="34">
        <v>3.5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4745911</v>
      </c>
      <c r="D47" s="33">
        <v>1545911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41230865</v>
      </c>
      <c r="D48" s="33">
        <v>49526332</v>
      </c>
      <c r="E48" s="33">
        <v>13084290</v>
      </c>
      <c r="F48" s="34">
        <v>31.7</v>
      </c>
      <c r="G48" s="33">
        <v>12833221</v>
      </c>
      <c r="H48" s="34">
        <v>31.1</v>
      </c>
      <c r="I48" s="33">
        <v>14222459</v>
      </c>
      <c r="J48" s="34">
        <v>28.7</v>
      </c>
      <c r="K48" s="33">
        <v>40139970</v>
      </c>
      <c r="L48" s="34">
        <v>81</v>
      </c>
      <c r="M48" s="33">
        <v>14992598</v>
      </c>
      <c r="N48" s="34">
        <v>48.8</v>
      </c>
      <c r="O48" s="34">
        <v>-5.0999999999999996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1097123</v>
      </c>
      <c r="D49" s="33">
        <v>1057123</v>
      </c>
      <c r="E49" s="33">
        <v>12956</v>
      </c>
      <c r="F49" s="34">
        <v>1.2</v>
      </c>
      <c r="G49" s="33">
        <v>585538</v>
      </c>
      <c r="H49" s="34">
        <v>53.4</v>
      </c>
      <c r="I49" s="33">
        <v>198773</v>
      </c>
      <c r="J49" s="34">
        <v>18.8</v>
      </c>
      <c r="K49" s="33">
        <v>797267</v>
      </c>
      <c r="L49" s="34">
        <v>75.400000000000006</v>
      </c>
      <c r="M49" s="33">
        <v>263128</v>
      </c>
      <c r="N49" s="34">
        <v>22.1</v>
      </c>
      <c r="O49" s="34">
        <v>-24.5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68109736</v>
      </c>
      <c r="D50" s="33">
        <v>65929554</v>
      </c>
      <c r="E50" s="33">
        <v>12700790</v>
      </c>
      <c r="F50" s="34">
        <v>18.600000000000001</v>
      </c>
      <c r="G50" s="33">
        <v>16604220</v>
      </c>
      <c r="H50" s="34">
        <v>24.4</v>
      </c>
      <c r="I50" s="33">
        <v>10887139</v>
      </c>
      <c r="J50" s="34">
        <v>16.5</v>
      </c>
      <c r="K50" s="33">
        <v>40192149</v>
      </c>
      <c r="L50" s="34">
        <v>61</v>
      </c>
      <c r="M50" s="33">
        <v>11460301</v>
      </c>
      <c r="N50" s="34">
        <v>36.700000000000003</v>
      </c>
      <c r="O50" s="34">
        <v>-5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1700000</v>
      </c>
      <c r="D51" s="33">
        <v>1857184</v>
      </c>
      <c r="E51" s="33">
        <v>54349</v>
      </c>
      <c r="F51" s="34">
        <v>3.2</v>
      </c>
      <c r="G51" s="33">
        <v>403411</v>
      </c>
      <c r="H51" s="34">
        <v>23.7</v>
      </c>
      <c r="I51" s="33">
        <v>922961</v>
      </c>
      <c r="J51" s="34">
        <v>49.7</v>
      </c>
      <c r="K51" s="33">
        <v>1380721</v>
      </c>
      <c r="L51" s="34">
        <v>74.3</v>
      </c>
      <c r="M51" s="33">
        <v>840170</v>
      </c>
      <c r="N51" s="34">
        <v>66.099999999999994</v>
      </c>
      <c r="O51" s="34">
        <v>9.9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3899844</v>
      </c>
      <c r="D52" s="33">
        <v>1699844</v>
      </c>
      <c r="E52" s="33">
        <v>0</v>
      </c>
      <c r="F52" s="34">
        <v>0</v>
      </c>
      <c r="G52" s="33">
        <v>71144</v>
      </c>
      <c r="H52" s="34">
        <v>1.8</v>
      </c>
      <c r="I52" s="33">
        <v>175849</v>
      </c>
      <c r="J52" s="34">
        <v>10.3</v>
      </c>
      <c r="K52" s="33">
        <v>246993</v>
      </c>
      <c r="L52" s="34">
        <v>14.5</v>
      </c>
      <c r="M52" s="33">
        <v>0</v>
      </c>
      <c r="N52" s="34">
        <v>2.7</v>
      </c>
      <c r="O52" s="34">
        <v>-100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46077416</v>
      </c>
      <c r="D53" s="33">
        <v>49857086</v>
      </c>
      <c r="E53" s="33">
        <v>7842876</v>
      </c>
      <c r="F53" s="34">
        <v>17</v>
      </c>
      <c r="G53" s="33">
        <v>15040813</v>
      </c>
      <c r="H53" s="34">
        <v>32.6</v>
      </c>
      <c r="I53" s="33">
        <v>10112908</v>
      </c>
      <c r="J53" s="34">
        <v>20.3</v>
      </c>
      <c r="K53" s="33">
        <v>32996597</v>
      </c>
      <c r="L53" s="34">
        <v>66.2</v>
      </c>
      <c r="M53" s="33">
        <v>17092014</v>
      </c>
      <c r="N53" s="34">
        <v>60.4</v>
      </c>
      <c r="O53" s="34">
        <v>-40.799999999999997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-30210227</v>
      </c>
      <c r="D57" s="40">
        <v>-31010227</v>
      </c>
      <c r="E57" s="40">
        <v>34146738</v>
      </c>
      <c r="F57" s="41">
        <v>0</v>
      </c>
      <c r="G57" s="40">
        <v>5928015</v>
      </c>
      <c r="H57" s="41">
        <v>0</v>
      </c>
      <c r="I57" s="40">
        <v>1868453</v>
      </c>
      <c r="J57" s="41">
        <v>0</v>
      </c>
      <c r="K57" s="40">
        <v>41943206</v>
      </c>
      <c r="L57" s="41">
        <v>0</v>
      </c>
      <c r="M57" s="40">
        <v>-9122740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31718000</v>
      </c>
      <c r="D58" s="33">
        <v>32718000</v>
      </c>
      <c r="E58" s="33">
        <v>3469872</v>
      </c>
      <c r="F58" s="34">
        <v>10.9</v>
      </c>
      <c r="G58" s="33">
        <v>14540330</v>
      </c>
      <c r="H58" s="34">
        <v>45.8</v>
      </c>
      <c r="I58" s="33">
        <v>8248296</v>
      </c>
      <c r="J58" s="34">
        <v>25.2</v>
      </c>
      <c r="K58" s="33">
        <v>26258498</v>
      </c>
      <c r="L58" s="34">
        <v>80.3</v>
      </c>
      <c r="M58" s="33">
        <v>5977242</v>
      </c>
      <c r="N58" s="34">
        <v>19.2</v>
      </c>
      <c r="O58" s="34">
        <v>38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1507773</v>
      </c>
      <c r="D60" s="40">
        <v>1707773</v>
      </c>
      <c r="E60" s="40">
        <v>37616610</v>
      </c>
      <c r="F60" s="41"/>
      <c r="G60" s="40">
        <v>20468345</v>
      </c>
      <c r="H60" s="41"/>
      <c r="I60" s="40">
        <v>10116749</v>
      </c>
      <c r="J60" s="41"/>
      <c r="K60" s="40">
        <v>68201704</v>
      </c>
      <c r="L60" s="41"/>
      <c r="M60" s="40">
        <v>-3145498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1507773</v>
      </c>
      <c r="D62" s="40">
        <v>1707773</v>
      </c>
      <c r="E62" s="40">
        <v>37616610</v>
      </c>
      <c r="F62" s="41"/>
      <c r="G62" s="40">
        <v>20468345</v>
      </c>
      <c r="H62" s="41"/>
      <c r="I62" s="40">
        <v>10116749</v>
      </c>
      <c r="J62" s="41"/>
      <c r="K62" s="40">
        <v>68201704</v>
      </c>
      <c r="L62" s="41"/>
      <c r="M62" s="40">
        <v>-3145498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1507773</v>
      </c>
      <c r="D65" s="40">
        <v>1707773</v>
      </c>
      <c r="E65" s="40">
        <v>37616610</v>
      </c>
      <c r="F65" s="41"/>
      <c r="G65" s="40">
        <v>20468345</v>
      </c>
      <c r="H65" s="41"/>
      <c r="I65" s="40">
        <v>10116749</v>
      </c>
      <c r="J65" s="41"/>
      <c r="K65" s="40">
        <v>68201704</v>
      </c>
      <c r="L65" s="41"/>
      <c r="M65" s="40">
        <v>-3145498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1507773</v>
      </c>
      <c r="D68" s="40">
        <v>1707773</v>
      </c>
      <c r="E68" s="40">
        <v>37616610</v>
      </c>
      <c r="F68" s="41"/>
      <c r="G68" s="40">
        <v>20468345</v>
      </c>
      <c r="H68" s="41"/>
      <c r="I68" s="40">
        <v>10116749</v>
      </c>
      <c r="J68" s="41"/>
      <c r="K68" s="40">
        <v>68201704</v>
      </c>
      <c r="L68" s="41"/>
      <c r="M68" s="40">
        <v>-3145498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90550823</v>
      </c>
      <c r="D76" s="29">
        <v>86233132</v>
      </c>
      <c r="E76" s="29">
        <v>11865169</v>
      </c>
      <c r="F76" s="30">
        <v>13.1</v>
      </c>
      <c r="G76" s="29">
        <v>19264482</v>
      </c>
      <c r="H76" s="30">
        <v>21.3</v>
      </c>
      <c r="I76" s="29">
        <v>21391764</v>
      </c>
      <c r="J76" s="30">
        <v>24.8</v>
      </c>
      <c r="K76" s="29">
        <v>52521415</v>
      </c>
      <c r="L76" s="30">
        <v>60.9</v>
      </c>
      <c r="M76" s="29">
        <v>10580056</v>
      </c>
      <c r="N76" s="30">
        <v>44.9</v>
      </c>
      <c r="O76" s="30">
        <v>102.2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31318000</v>
      </c>
      <c r="D77" s="50">
        <v>31317999</v>
      </c>
      <c r="E77" s="50">
        <v>4995844</v>
      </c>
      <c r="F77" s="38">
        <v>16</v>
      </c>
      <c r="G77" s="50">
        <v>11073245</v>
      </c>
      <c r="H77" s="38">
        <v>35.4</v>
      </c>
      <c r="I77" s="50">
        <v>6983031</v>
      </c>
      <c r="J77" s="38">
        <v>22.3</v>
      </c>
      <c r="K77" s="50">
        <v>23052120</v>
      </c>
      <c r="L77" s="38">
        <v>73.599999999999994</v>
      </c>
      <c r="M77" s="50">
        <v>7034653</v>
      </c>
      <c r="N77" s="38">
        <v>78.900000000000006</v>
      </c>
      <c r="O77" s="38">
        <v>-0.7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1000000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31318000</v>
      </c>
      <c r="D81" s="52">
        <v>32317999</v>
      </c>
      <c r="E81" s="52">
        <v>4995844</v>
      </c>
      <c r="F81" s="53">
        <v>16</v>
      </c>
      <c r="G81" s="52">
        <v>11073245</v>
      </c>
      <c r="H81" s="53">
        <v>35.4</v>
      </c>
      <c r="I81" s="52">
        <v>6983031</v>
      </c>
      <c r="J81" s="53">
        <v>21.6</v>
      </c>
      <c r="K81" s="52">
        <v>23052120</v>
      </c>
      <c r="L81" s="53">
        <v>71.3</v>
      </c>
      <c r="M81" s="52">
        <v>7034653</v>
      </c>
      <c r="N81" s="53">
        <v>73.400000000000006</v>
      </c>
      <c r="O81" s="53">
        <v>-0.7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59232823</v>
      </c>
      <c r="D83" s="50">
        <v>53915133</v>
      </c>
      <c r="E83" s="50">
        <v>6869325</v>
      </c>
      <c r="F83" s="38">
        <v>11.6</v>
      </c>
      <c r="G83" s="50">
        <v>8191237</v>
      </c>
      <c r="H83" s="38">
        <v>13.8</v>
      </c>
      <c r="I83" s="50">
        <v>14408733</v>
      </c>
      <c r="J83" s="38">
        <v>26.7</v>
      </c>
      <c r="K83" s="50">
        <v>29469295</v>
      </c>
      <c r="L83" s="38">
        <v>54.7</v>
      </c>
      <c r="M83" s="50">
        <v>3545403</v>
      </c>
      <c r="N83" s="38">
        <v>27.6</v>
      </c>
      <c r="O83" s="38">
        <v>306.39999999999998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90550823</v>
      </c>
      <c r="D86" s="29">
        <v>86633132</v>
      </c>
      <c r="E86" s="29">
        <v>11865169</v>
      </c>
      <c r="F86" s="53">
        <v>13.1</v>
      </c>
      <c r="G86" s="29">
        <v>19264482</v>
      </c>
      <c r="H86" s="53">
        <v>21.3</v>
      </c>
      <c r="I86" s="29">
        <v>21391764</v>
      </c>
      <c r="J86" s="53">
        <v>24.7</v>
      </c>
      <c r="K86" s="29">
        <v>52521415</v>
      </c>
      <c r="L86" s="53">
        <v>60.6</v>
      </c>
      <c r="M86" s="29">
        <v>10580056</v>
      </c>
      <c r="N86" s="53">
        <v>44.9</v>
      </c>
      <c r="O86" s="53">
        <v>102.2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6064065</v>
      </c>
      <c r="D87" s="52">
        <v>6004065</v>
      </c>
      <c r="E87" s="52">
        <v>1381410</v>
      </c>
      <c r="F87" s="53">
        <v>22.8</v>
      </c>
      <c r="G87" s="52">
        <v>752904</v>
      </c>
      <c r="H87" s="53">
        <v>12.4</v>
      </c>
      <c r="I87" s="52">
        <v>176464</v>
      </c>
      <c r="J87" s="53">
        <v>2.9</v>
      </c>
      <c r="K87" s="52">
        <v>2310778</v>
      </c>
      <c r="L87" s="53">
        <v>38.5</v>
      </c>
      <c r="M87" s="52">
        <v>581201</v>
      </c>
      <c r="N87" s="53">
        <v>22.2</v>
      </c>
      <c r="O87" s="53">
        <v>-69.599999999999994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185000</v>
      </c>
      <c r="D88" s="33">
        <v>285000</v>
      </c>
      <c r="E88" s="33">
        <v>3286</v>
      </c>
      <c r="F88" s="34">
        <v>1.8</v>
      </c>
      <c r="G88" s="33">
        <v>42361</v>
      </c>
      <c r="H88" s="34">
        <v>22.9</v>
      </c>
      <c r="I88" s="33">
        <v>23033</v>
      </c>
      <c r="J88" s="34">
        <v>8.1</v>
      </c>
      <c r="K88" s="33">
        <v>68680</v>
      </c>
      <c r="L88" s="34">
        <v>24.1</v>
      </c>
      <c r="M88" s="33">
        <v>29700</v>
      </c>
      <c r="N88" s="34">
        <v>4.5999999999999996</v>
      </c>
      <c r="O88" s="34">
        <v>-22.4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5879065</v>
      </c>
      <c r="D89" s="33">
        <v>5719065</v>
      </c>
      <c r="E89" s="33">
        <v>1378124</v>
      </c>
      <c r="F89" s="34">
        <v>23.4</v>
      </c>
      <c r="G89" s="33">
        <v>710543</v>
      </c>
      <c r="H89" s="34">
        <v>12.1</v>
      </c>
      <c r="I89" s="33">
        <v>153431</v>
      </c>
      <c r="J89" s="34">
        <v>2.7</v>
      </c>
      <c r="K89" s="33">
        <v>2242098</v>
      </c>
      <c r="L89" s="34">
        <v>39.200000000000003</v>
      </c>
      <c r="M89" s="33">
        <v>551501</v>
      </c>
      <c r="N89" s="34">
        <v>26.1</v>
      </c>
      <c r="O89" s="34">
        <v>-72.2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15120000</v>
      </c>
      <c r="D91" s="52">
        <v>13625309</v>
      </c>
      <c r="E91" s="52">
        <v>111500</v>
      </c>
      <c r="F91" s="53">
        <v>0.7</v>
      </c>
      <c r="G91" s="52">
        <v>1189564</v>
      </c>
      <c r="H91" s="53">
        <v>7.9</v>
      </c>
      <c r="I91" s="52">
        <v>3671095</v>
      </c>
      <c r="J91" s="53">
        <v>26.9</v>
      </c>
      <c r="K91" s="52">
        <v>4972159</v>
      </c>
      <c r="L91" s="53">
        <v>36.5</v>
      </c>
      <c r="M91" s="52">
        <v>288860</v>
      </c>
      <c r="N91" s="53">
        <v>8.5</v>
      </c>
      <c r="O91" s="53">
        <v>1170.9000000000001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7625000</v>
      </c>
      <c r="D92" s="33">
        <v>7187000</v>
      </c>
      <c r="E92" s="33">
        <v>28700</v>
      </c>
      <c r="F92" s="34">
        <v>0.4</v>
      </c>
      <c r="G92" s="33">
        <v>30000</v>
      </c>
      <c r="H92" s="34">
        <v>0.4</v>
      </c>
      <c r="I92" s="33">
        <v>2204490</v>
      </c>
      <c r="J92" s="34">
        <v>30.7</v>
      </c>
      <c r="K92" s="33">
        <v>2263190</v>
      </c>
      <c r="L92" s="34">
        <v>31.5</v>
      </c>
      <c r="M92" s="33">
        <v>57920</v>
      </c>
      <c r="N92" s="34">
        <v>10</v>
      </c>
      <c r="O92" s="34">
        <v>3706.1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7495000</v>
      </c>
      <c r="D94" s="33">
        <v>6438309</v>
      </c>
      <c r="E94" s="33">
        <v>82800</v>
      </c>
      <c r="F94" s="34">
        <v>1.1000000000000001</v>
      </c>
      <c r="G94" s="33">
        <v>1159564</v>
      </c>
      <c r="H94" s="34">
        <v>15.5</v>
      </c>
      <c r="I94" s="33">
        <v>1466605</v>
      </c>
      <c r="J94" s="34">
        <v>22.8</v>
      </c>
      <c r="K94" s="33">
        <v>2708969</v>
      </c>
      <c r="L94" s="34">
        <v>42.1</v>
      </c>
      <c r="M94" s="33">
        <v>230940</v>
      </c>
      <c r="N94" s="34">
        <v>7.9</v>
      </c>
      <c r="O94" s="34">
        <v>535.1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68166758</v>
      </c>
      <c r="D97" s="52">
        <v>64387548</v>
      </c>
      <c r="E97" s="52">
        <v>9943859</v>
      </c>
      <c r="F97" s="53">
        <v>14.6</v>
      </c>
      <c r="G97" s="52">
        <v>17226264</v>
      </c>
      <c r="H97" s="53">
        <v>25.3</v>
      </c>
      <c r="I97" s="52">
        <v>17352180</v>
      </c>
      <c r="J97" s="53">
        <v>26.9</v>
      </c>
      <c r="K97" s="52">
        <v>44522303</v>
      </c>
      <c r="L97" s="53">
        <v>69.099999999999994</v>
      </c>
      <c r="M97" s="52">
        <v>9709995</v>
      </c>
      <c r="N97" s="53">
        <v>55.5</v>
      </c>
      <c r="O97" s="53">
        <v>78.7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51766758</v>
      </c>
      <c r="D98" s="33">
        <v>46321323</v>
      </c>
      <c r="E98" s="33">
        <v>8038083</v>
      </c>
      <c r="F98" s="34">
        <v>15.5</v>
      </c>
      <c r="G98" s="33">
        <v>12976979</v>
      </c>
      <c r="H98" s="34">
        <v>25.1</v>
      </c>
      <c r="I98" s="33">
        <v>9783474</v>
      </c>
      <c r="J98" s="34">
        <v>21.1</v>
      </c>
      <c r="K98" s="33">
        <v>30798536</v>
      </c>
      <c r="L98" s="34">
        <v>66.5</v>
      </c>
      <c r="M98" s="33">
        <v>8979613</v>
      </c>
      <c r="N98" s="34">
        <v>60</v>
      </c>
      <c r="O98" s="34">
        <v>9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16400000</v>
      </c>
      <c r="D99" s="33">
        <v>18066225</v>
      </c>
      <c r="E99" s="33">
        <v>1905776</v>
      </c>
      <c r="F99" s="34">
        <v>11.6</v>
      </c>
      <c r="G99" s="33">
        <v>4249285</v>
      </c>
      <c r="H99" s="34">
        <v>25.9</v>
      </c>
      <c r="I99" s="33">
        <v>7568706</v>
      </c>
      <c r="J99" s="34">
        <v>41.9</v>
      </c>
      <c r="K99" s="33">
        <v>13723767</v>
      </c>
      <c r="L99" s="34">
        <v>76</v>
      </c>
      <c r="M99" s="33">
        <v>730382</v>
      </c>
      <c r="N99" s="34">
        <v>28.5</v>
      </c>
      <c r="O99" s="34">
        <v>936.3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1200000</v>
      </c>
      <c r="D101" s="52">
        <v>2516210</v>
      </c>
      <c r="E101" s="52">
        <v>428400</v>
      </c>
      <c r="F101" s="53">
        <v>35.700000000000003</v>
      </c>
      <c r="G101" s="52">
        <v>95750</v>
      </c>
      <c r="H101" s="53">
        <v>8</v>
      </c>
      <c r="I101" s="52">
        <v>192025</v>
      </c>
      <c r="J101" s="53">
        <v>7.6</v>
      </c>
      <c r="K101" s="52">
        <v>716175</v>
      </c>
      <c r="L101" s="53">
        <v>28.5</v>
      </c>
      <c r="M101" s="52">
        <v>0</v>
      </c>
      <c r="N101" s="53">
        <v>0</v>
      </c>
      <c r="O101" s="53">
        <v>-100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1000000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500000</v>
      </c>
      <c r="D104" s="33">
        <v>620460</v>
      </c>
      <c r="E104" s="33">
        <v>428400</v>
      </c>
      <c r="F104" s="34">
        <v>85.7</v>
      </c>
      <c r="G104" s="33">
        <v>0</v>
      </c>
      <c r="H104" s="34">
        <v>0</v>
      </c>
      <c r="I104" s="33">
        <v>192025</v>
      </c>
      <c r="J104" s="34">
        <v>30.9</v>
      </c>
      <c r="K104" s="33">
        <v>620425</v>
      </c>
      <c r="L104" s="34">
        <v>100</v>
      </c>
      <c r="M104" s="33">
        <v>0</v>
      </c>
      <c r="N104" s="34">
        <v>0</v>
      </c>
      <c r="O104" s="34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700000</v>
      </c>
      <c r="D105" s="33">
        <v>895750</v>
      </c>
      <c r="E105" s="33">
        <v>0</v>
      </c>
      <c r="F105" s="34">
        <v>0</v>
      </c>
      <c r="G105" s="33">
        <v>95750</v>
      </c>
      <c r="H105" s="34">
        <v>13.7</v>
      </c>
      <c r="I105" s="33">
        <v>0</v>
      </c>
      <c r="J105" s="34">
        <v>0</v>
      </c>
      <c r="K105" s="33">
        <v>95750</v>
      </c>
      <c r="L105" s="34">
        <v>10.7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100000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304786457</v>
      </c>
      <c r="D114" s="52">
        <v>304561106</v>
      </c>
      <c r="E114" s="52">
        <v>254136916</v>
      </c>
      <c r="F114" s="53">
        <v>83.4</v>
      </c>
      <c r="G114" s="52">
        <v>97414904</v>
      </c>
      <c r="H114" s="53">
        <v>32</v>
      </c>
      <c r="I114" s="52">
        <v>173930991</v>
      </c>
      <c r="J114" s="53">
        <v>57.1</v>
      </c>
      <c r="K114" s="52">
        <v>525482811</v>
      </c>
      <c r="L114" s="53">
        <v>172.5</v>
      </c>
      <c r="M114" s="52">
        <v>122902468</v>
      </c>
      <c r="N114" s="53">
        <v>68.5</v>
      </c>
      <c r="O114" s="53">
        <v>41.5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33969033</v>
      </c>
      <c r="D115" s="33">
        <v>33969033</v>
      </c>
      <c r="E115" s="33">
        <v>96356930</v>
      </c>
      <c r="F115" s="34">
        <v>283.7</v>
      </c>
      <c r="G115" s="33">
        <v>92106261</v>
      </c>
      <c r="H115" s="34">
        <v>271.10000000000002</v>
      </c>
      <c r="I115" s="33">
        <v>67154717</v>
      </c>
      <c r="J115" s="34">
        <v>197.7</v>
      </c>
      <c r="K115" s="33">
        <v>255617908</v>
      </c>
      <c r="L115" s="34">
        <v>752.5</v>
      </c>
      <c r="M115" s="33">
        <v>11084655</v>
      </c>
      <c r="N115" s="34">
        <v>40.4</v>
      </c>
      <c r="O115" s="34">
        <v>505.8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4084614</v>
      </c>
      <c r="D116" s="33">
        <v>4084614</v>
      </c>
      <c r="E116" s="33">
        <v>651634</v>
      </c>
      <c r="F116" s="34">
        <v>16</v>
      </c>
      <c r="G116" s="33">
        <v>426201</v>
      </c>
      <c r="H116" s="34">
        <v>10.4</v>
      </c>
      <c r="I116" s="33">
        <v>797813</v>
      </c>
      <c r="J116" s="34">
        <v>19.5</v>
      </c>
      <c r="K116" s="33">
        <v>1875648</v>
      </c>
      <c r="L116" s="34">
        <v>45.9</v>
      </c>
      <c r="M116" s="33">
        <v>597583</v>
      </c>
      <c r="N116" s="34">
        <v>26.2</v>
      </c>
      <c r="O116" s="34">
        <v>33.5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34857216</v>
      </c>
      <c r="D117" s="33">
        <v>34631865</v>
      </c>
      <c r="E117" s="33">
        <v>590352</v>
      </c>
      <c r="F117" s="34">
        <v>1.7</v>
      </c>
      <c r="G117" s="33">
        <v>186442</v>
      </c>
      <c r="H117" s="34">
        <v>0.5</v>
      </c>
      <c r="I117" s="33">
        <v>653864</v>
      </c>
      <c r="J117" s="34">
        <v>1.9</v>
      </c>
      <c r="K117" s="33">
        <v>1430658</v>
      </c>
      <c r="L117" s="34">
        <v>4.0999999999999996</v>
      </c>
      <c r="M117" s="33">
        <v>1009230</v>
      </c>
      <c r="N117" s="34">
        <v>3.7</v>
      </c>
      <c r="O117" s="34">
        <v>-35.200000000000003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184131087</v>
      </c>
      <c r="D118" s="33">
        <v>184131087</v>
      </c>
      <c r="E118" s="33">
        <v>147142000</v>
      </c>
      <c r="F118" s="34">
        <v>79.900000000000006</v>
      </c>
      <c r="G118" s="33">
        <v>0</v>
      </c>
      <c r="H118" s="34">
        <v>0</v>
      </c>
      <c r="I118" s="33">
        <v>100976597</v>
      </c>
      <c r="J118" s="34">
        <v>54.8</v>
      </c>
      <c r="K118" s="33">
        <v>248118597</v>
      </c>
      <c r="L118" s="34">
        <v>134.80000000000001</v>
      </c>
      <c r="M118" s="33">
        <v>110211000</v>
      </c>
      <c r="N118" s="34">
        <v>102.9</v>
      </c>
      <c r="O118" s="34">
        <v>-8.4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31718000</v>
      </c>
      <c r="D119" s="33">
        <v>31718000</v>
      </c>
      <c r="E119" s="33">
        <v>9396000</v>
      </c>
      <c r="F119" s="34">
        <v>29.6</v>
      </c>
      <c r="G119" s="33">
        <v>4696000</v>
      </c>
      <c r="H119" s="34">
        <v>14.8</v>
      </c>
      <c r="I119" s="33">
        <v>4348000</v>
      </c>
      <c r="J119" s="34">
        <v>13.7</v>
      </c>
      <c r="K119" s="33">
        <v>18440000</v>
      </c>
      <c r="L119" s="34">
        <v>58.1</v>
      </c>
      <c r="M119" s="33">
        <v>0</v>
      </c>
      <c r="N119" s="34">
        <v>17.3</v>
      </c>
      <c r="O119" s="34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16026507</v>
      </c>
      <c r="D120" s="33">
        <v>16026507</v>
      </c>
      <c r="E120" s="33">
        <v>0</v>
      </c>
      <c r="F120" s="34">
        <v>0</v>
      </c>
      <c r="G120" s="33">
        <v>0</v>
      </c>
      <c r="H120" s="34">
        <v>0</v>
      </c>
      <c r="I120" s="33">
        <v>0</v>
      </c>
      <c r="J120" s="34">
        <v>0</v>
      </c>
      <c r="K120" s="33">
        <v>0</v>
      </c>
      <c r="L120" s="34">
        <v>0</v>
      </c>
      <c r="M120" s="33">
        <v>0</v>
      </c>
      <c r="N120" s="34">
        <v>0</v>
      </c>
      <c r="O120" s="34">
        <v>0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-255488976</v>
      </c>
      <c r="D122" s="52">
        <v>-255150527</v>
      </c>
      <c r="E122" s="52">
        <v>-17113310</v>
      </c>
      <c r="F122" s="53">
        <v>6.7</v>
      </c>
      <c r="G122" s="52">
        <v>-25894935</v>
      </c>
      <c r="H122" s="53">
        <v>10.1</v>
      </c>
      <c r="I122" s="52">
        <v>-15616232</v>
      </c>
      <c r="J122" s="53">
        <v>6.1</v>
      </c>
      <c r="K122" s="52">
        <v>-58624477</v>
      </c>
      <c r="L122" s="53">
        <v>23</v>
      </c>
      <c r="M122" s="52">
        <v>-17211437</v>
      </c>
      <c r="N122" s="53">
        <v>16.100000000000001</v>
      </c>
      <c r="O122" s="53">
        <v>-9.3000000000000007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-253691853</v>
      </c>
      <c r="D123" s="33">
        <v>-253393404</v>
      </c>
      <c r="E123" s="33">
        <v>-17113310</v>
      </c>
      <c r="F123" s="34">
        <v>6.7</v>
      </c>
      <c r="G123" s="33">
        <v>-25894935</v>
      </c>
      <c r="H123" s="34">
        <v>10.199999999999999</v>
      </c>
      <c r="I123" s="33">
        <v>-15616232</v>
      </c>
      <c r="J123" s="34">
        <v>6.2</v>
      </c>
      <c r="K123" s="33">
        <v>-58624477</v>
      </c>
      <c r="L123" s="34">
        <v>23.1</v>
      </c>
      <c r="M123" s="33">
        <v>-17211437</v>
      </c>
      <c r="N123" s="34">
        <v>16.3</v>
      </c>
      <c r="O123" s="34">
        <v>-9.3000000000000007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-1097123</v>
      </c>
      <c r="D124" s="33">
        <v>-1057123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-700000</v>
      </c>
      <c r="D125" s="33">
        <v>-700000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49297481</v>
      </c>
      <c r="D126" s="60">
        <v>49410579</v>
      </c>
      <c r="E126" s="60">
        <v>237023606</v>
      </c>
      <c r="F126" s="61">
        <v>480.8</v>
      </c>
      <c r="G126" s="60">
        <v>71519969</v>
      </c>
      <c r="H126" s="61">
        <v>145.1</v>
      </c>
      <c r="I126" s="60">
        <v>158314759</v>
      </c>
      <c r="J126" s="61">
        <v>320.39999999999998</v>
      </c>
      <c r="K126" s="60">
        <v>466858334</v>
      </c>
      <c r="L126" s="61">
        <v>944.9</v>
      </c>
      <c r="M126" s="60">
        <v>105691031</v>
      </c>
      <c r="N126" s="61">
        <v>497.6</v>
      </c>
      <c r="O126" s="61">
        <v>49.8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-104137768</v>
      </c>
      <c r="D134" s="52">
        <v>-102968852</v>
      </c>
      <c r="E134" s="52">
        <v>-14856306</v>
      </c>
      <c r="F134" s="53">
        <v>14.3</v>
      </c>
      <c r="G134" s="52">
        <v>-21523100</v>
      </c>
      <c r="H134" s="53">
        <v>20.7</v>
      </c>
      <c r="I134" s="52">
        <v>-22892983</v>
      </c>
      <c r="J134" s="53">
        <v>22.2</v>
      </c>
      <c r="K134" s="52">
        <v>-59272389</v>
      </c>
      <c r="L134" s="53">
        <v>57.6</v>
      </c>
      <c r="M134" s="52">
        <v>-7351010</v>
      </c>
      <c r="N134" s="53">
        <v>39.6</v>
      </c>
      <c r="O134" s="53">
        <v>211.4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-104137768</v>
      </c>
      <c r="D135" s="33">
        <v>-102968852</v>
      </c>
      <c r="E135" s="33">
        <v>-14856306</v>
      </c>
      <c r="F135" s="34">
        <v>14.3</v>
      </c>
      <c r="G135" s="33">
        <v>-21523100</v>
      </c>
      <c r="H135" s="34">
        <v>20.7</v>
      </c>
      <c r="I135" s="33">
        <v>-22892983</v>
      </c>
      <c r="J135" s="34">
        <v>22.2</v>
      </c>
      <c r="K135" s="33">
        <v>-59272389</v>
      </c>
      <c r="L135" s="34">
        <v>57.6</v>
      </c>
      <c r="M135" s="33">
        <v>-7351010</v>
      </c>
      <c r="N135" s="34">
        <v>39.6</v>
      </c>
      <c r="O135" s="34">
        <v>211.4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-104137768</v>
      </c>
      <c r="D136" s="60">
        <v>-102968852</v>
      </c>
      <c r="E136" s="60">
        <v>-14856306</v>
      </c>
      <c r="F136" s="61">
        <v>14.3</v>
      </c>
      <c r="G136" s="60">
        <v>-21523100</v>
      </c>
      <c r="H136" s="61">
        <v>20.7</v>
      </c>
      <c r="I136" s="60">
        <v>-22892983</v>
      </c>
      <c r="J136" s="61">
        <v>22.2</v>
      </c>
      <c r="K136" s="60">
        <v>-59272389</v>
      </c>
      <c r="L136" s="61">
        <v>57.6</v>
      </c>
      <c r="M136" s="60">
        <v>-7351010</v>
      </c>
      <c r="N136" s="61">
        <v>40.6</v>
      </c>
      <c r="O136" s="61">
        <v>211.4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-54840287</v>
      </c>
      <c r="D147" s="29">
        <v>-53558273</v>
      </c>
      <c r="E147" s="29">
        <v>222167300</v>
      </c>
      <c r="F147" s="30">
        <v>-405.1</v>
      </c>
      <c r="G147" s="29">
        <v>49996869</v>
      </c>
      <c r="H147" s="30">
        <v>-91.2</v>
      </c>
      <c r="I147" s="29">
        <v>135421776</v>
      </c>
      <c r="J147" s="30">
        <v>-252.8</v>
      </c>
      <c r="K147" s="29">
        <v>407585945</v>
      </c>
      <c r="L147" s="30">
        <v>-761</v>
      </c>
      <c r="M147" s="29">
        <v>98340021</v>
      </c>
      <c r="N147" s="30">
        <v>-200.7</v>
      </c>
      <c r="O147" s="30">
        <v>37.700000000000003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97167071</v>
      </c>
      <c r="D148" s="33">
        <v>139435416</v>
      </c>
      <c r="E148" s="33">
        <v>0</v>
      </c>
      <c r="F148" s="34">
        <v>0</v>
      </c>
      <c r="G148" s="33">
        <v>361602714</v>
      </c>
      <c r="H148" s="34">
        <v>372.1</v>
      </c>
      <c r="I148" s="33">
        <v>411599583</v>
      </c>
      <c r="J148" s="34">
        <v>295.2</v>
      </c>
      <c r="K148" s="33">
        <v>0</v>
      </c>
      <c r="L148" s="34">
        <v>0</v>
      </c>
      <c r="M148" s="33">
        <v>185516583</v>
      </c>
      <c r="N148" s="34">
        <v>0</v>
      </c>
      <c r="O148" s="34">
        <v>121.9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42326784</v>
      </c>
      <c r="D149" s="70">
        <v>85877143</v>
      </c>
      <c r="E149" s="70">
        <v>361602714</v>
      </c>
      <c r="F149" s="71">
        <v>854.3</v>
      </c>
      <c r="G149" s="70">
        <v>411599583</v>
      </c>
      <c r="H149" s="71">
        <v>972.4</v>
      </c>
      <c r="I149" s="70">
        <v>547026339</v>
      </c>
      <c r="J149" s="71">
        <v>637</v>
      </c>
      <c r="K149" s="70">
        <v>547026339</v>
      </c>
      <c r="L149" s="71">
        <v>637</v>
      </c>
      <c r="M149" s="70">
        <v>283856604</v>
      </c>
      <c r="N149" s="71">
        <v>292.10000000000002</v>
      </c>
      <c r="O149" s="71">
        <v>92.7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5009973</v>
      </c>
      <c r="D158" s="34">
        <v>6.7</v>
      </c>
      <c r="E158" s="33">
        <v>1785481</v>
      </c>
      <c r="F158" s="34">
        <v>2.4</v>
      </c>
      <c r="G158" s="33">
        <v>1616407</v>
      </c>
      <c r="H158" s="34">
        <v>2.2000000000000002</v>
      </c>
      <c r="I158" s="33">
        <v>66023794</v>
      </c>
      <c r="J158" s="34">
        <v>88.7</v>
      </c>
      <c r="K158" s="33">
        <v>74435655</v>
      </c>
      <c r="L158" s="34">
        <v>62.4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685620</v>
      </c>
      <c r="D160" s="34">
        <v>5.6</v>
      </c>
      <c r="E160" s="33">
        <v>237523</v>
      </c>
      <c r="F160" s="34">
        <v>1.9</v>
      </c>
      <c r="G160" s="33">
        <v>219316</v>
      </c>
      <c r="H160" s="34">
        <v>1.8</v>
      </c>
      <c r="I160" s="33">
        <v>11112763</v>
      </c>
      <c r="J160" s="34">
        <v>90.7</v>
      </c>
      <c r="K160" s="33">
        <v>12255222</v>
      </c>
      <c r="L160" s="34">
        <v>10.3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21901</v>
      </c>
      <c r="J161" s="34">
        <v>100</v>
      </c>
      <c r="K161" s="33">
        <v>21901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839</v>
      </c>
      <c r="D162" s="34">
        <v>0</v>
      </c>
      <c r="E162" s="33">
        <v>0</v>
      </c>
      <c r="F162" s="34">
        <v>0</v>
      </c>
      <c r="G162" s="33">
        <v>23369</v>
      </c>
      <c r="H162" s="34">
        <v>0.1</v>
      </c>
      <c r="I162" s="33">
        <v>33322625</v>
      </c>
      <c r="J162" s="34">
        <v>99.9</v>
      </c>
      <c r="K162" s="33">
        <v>33346833</v>
      </c>
      <c r="L162" s="34">
        <v>28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-4813123</v>
      </c>
      <c r="D164" s="34">
        <v>576</v>
      </c>
      <c r="E164" s="33">
        <v>131169</v>
      </c>
      <c r="F164" s="34">
        <v>-15.7</v>
      </c>
      <c r="G164" s="33">
        <v>144693</v>
      </c>
      <c r="H164" s="34">
        <v>-17.3</v>
      </c>
      <c r="I164" s="33">
        <v>3701577</v>
      </c>
      <c r="J164" s="34">
        <v>-442.9</v>
      </c>
      <c r="K164" s="33">
        <v>-835684</v>
      </c>
      <c r="L164" s="34">
        <v>-0.7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883309</v>
      </c>
      <c r="D165" s="75">
        <v>0.7</v>
      </c>
      <c r="E165" s="40">
        <v>2154173</v>
      </c>
      <c r="F165" s="75">
        <v>1.8</v>
      </c>
      <c r="G165" s="40">
        <v>2003785</v>
      </c>
      <c r="H165" s="75">
        <v>1.7</v>
      </c>
      <c r="I165" s="40">
        <v>114182660</v>
      </c>
      <c r="J165" s="75">
        <v>95.8</v>
      </c>
      <c r="K165" s="40">
        <v>119223927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-359209</v>
      </c>
      <c r="D167" s="34">
        <v>-0.8</v>
      </c>
      <c r="E167" s="33">
        <v>634807</v>
      </c>
      <c r="F167" s="34">
        <v>1.4</v>
      </c>
      <c r="G167" s="33">
        <v>603981</v>
      </c>
      <c r="H167" s="34">
        <v>1.3</v>
      </c>
      <c r="I167" s="33">
        <v>45506945</v>
      </c>
      <c r="J167" s="34">
        <v>98.1</v>
      </c>
      <c r="K167" s="33">
        <v>46386524</v>
      </c>
      <c r="L167" s="34">
        <v>38.9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58231</v>
      </c>
      <c r="D168" s="34">
        <v>0.5</v>
      </c>
      <c r="E168" s="33">
        <v>310653</v>
      </c>
      <c r="F168" s="34">
        <v>2.8</v>
      </c>
      <c r="G168" s="33">
        <v>272139</v>
      </c>
      <c r="H168" s="34">
        <v>2.5</v>
      </c>
      <c r="I168" s="33">
        <v>10438532</v>
      </c>
      <c r="J168" s="34">
        <v>94.2</v>
      </c>
      <c r="K168" s="33">
        <v>11079555</v>
      </c>
      <c r="L168" s="34">
        <v>9.3000000000000007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1143863</v>
      </c>
      <c r="D169" s="34">
        <v>2.5</v>
      </c>
      <c r="E169" s="33">
        <v>976686</v>
      </c>
      <c r="F169" s="34">
        <v>2.1</v>
      </c>
      <c r="G169" s="33">
        <v>910077</v>
      </c>
      <c r="H169" s="34">
        <v>2</v>
      </c>
      <c r="I169" s="33">
        <v>42892471</v>
      </c>
      <c r="J169" s="34">
        <v>93.4</v>
      </c>
      <c r="K169" s="33">
        <v>45923097</v>
      </c>
      <c r="L169" s="34">
        <v>38.5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40424</v>
      </c>
      <c r="D170" s="34">
        <v>0.3</v>
      </c>
      <c r="E170" s="33">
        <v>232027</v>
      </c>
      <c r="F170" s="34">
        <v>1.5</v>
      </c>
      <c r="G170" s="33">
        <v>217588</v>
      </c>
      <c r="H170" s="34">
        <v>1.4</v>
      </c>
      <c r="I170" s="33">
        <v>15344712</v>
      </c>
      <c r="J170" s="34">
        <v>96.9</v>
      </c>
      <c r="K170" s="33">
        <v>15834751</v>
      </c>
      <c r="L170" s="34">
        <v>13.3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883309</v>
      </c>
      <c r="D171" s="75">
        <v>0.7</v>
      </c>
      <c r="E171" s="40">
        <v>2154173</v>
      </c>
      <c r="F171" s="75">
        <v>1.8</v>
      </c>
      <c r="G171" s="40">
        <v>2003785</v>
      </c>
      <c r="H171" s="75">
        <v>1.7</v>
      </c>
      <c r="I171" s="40">
        <v>114182660</v>
      </c>
      <c r="J171" s="75">
        <v>95.8</v>
      </c>
      <c r="K171" s="40">
        <v>119223927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12357952</v>
      </c>
      <c r="D181" s="34">
        <v>100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12357952</v>
      </c>
      <c r="L181" s="34">
        <v>83.9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738728</v>
      </c>
      <c r="D186" s="34">
        <v>31.1</v>
      </c>
      <c r="E186" s="33">
        <v>28000</v>
      </c>
      <c r="F186" s="34">
        <v>1.2</v>
      </c>
      <c r="G186" s="33">
        <v>11317</v>
      </c>
      <c r="H186" s="34">
        <v>0.5</v>
      </c>
      <c r="I186" s="33">
        <v>1600750</v>
      </c>
      <c r="J186" s="34">
        <v>67.3</v>
      </c>
      <c r="K186" s="33">
        <v>2378795</v>
      </c>
      <c r="L186" s="34">
        <v>16.100000000000001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13096680</v>
      </c>
      <c r="D188" s="75">
        <v>88.9</v>
      </c>
      <c r="E188" s="40">
        <v>28000</v>
      </c>
      <c r="F188" s="75">
        <v>0.2</v>
      </c>
      <c r="G188" s="40">
        <v>11317</v>
      </c>
      <c r="H188" s="75">
        <v>0.1</v>
      </c>
      <c r="I188" s="40">
        <v>1600750</v>
      </c>
      <c r="J188" s="75">
        <v>10.9</v>
      </c>
      <c r="K188" s="40">
        <v>14736747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412</v>
      </c>
      <c r="D191" s="85" t="s">
        <v>3</v>
      </c>
      <c r="E191" s="85" t="s">
        <v>3</v>
      </c>
      <c r="F191" s="85" t="s">
        <v>413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414</v>
      </c>
      <c r="D192" s="86" t="s">
        <v>3</v>
      </c>
      <c r="E192" s="86" t="s">
        <v>3</v>
      </c>
      <c r="F192" s="86" t="s">
        <v>413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WPWqmDYijRPesNPTRWqMQvASV6j9kpdl5yFcuCpK6HiuzYgU0Xph4qC8JNlZwpk3mNJAgwISd7UFukxAgrjpjQ==" saltValue="zzXP4S1cMYh3fL0FsgixA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1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0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9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415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638974696</v>
      </c>
      <c r="D12" s="29">
        <v>654551613</v>
      </c>
      <c r="E12" s="29">
        <v>233928731</v>
      </c>
      <c r="F12" s="30">
        <v>36.6</v>
      </c>
      <c r="G12" s="29">
        <v>206157578</v>
      </c>
      <c r="H12" s="30">
        <v>32.299999999999997</v>
      </c>
      <c r="I12" s="29">
        <v>163211896</v>
      </c>
      <c r="J12" s="30">
        <v>24.9</v>
      </c>
      <c r="K12" s="29">
        <v>603298205</v>
      </c>
      <c r="L12" s="30">
        <v>92.2</v>
      </c>
      <c r="M12" s="29">
        <v>147635714</v>
      </c>
      <c r="N12" s="30">
        <v>95.2</v>
      </c>
      <c r="O12" s="30">
        <v>10.6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56943710</v>
      </c>
      <c r="D15" s="33">
        <v>66213480</v>
      </c>
      <c r="E15" s="33">
        <v>16302350</v>
      </c>
      <c r="F15" s="34">
        <v>28.6</v>
      </c>
      <c r="G15" s="33">
        <v>16860531</v>
      </c>
      <c r="H15" s="34">
        <v>29.6</v>
      </c>
      <c r="I15" s="33">
        <v>14035935</v>
      </c>
      <c r="J15" s="34">
        <v>21.2</v>
      </c>
      <c r="K15" s="33">
        <v>47198816</v>
      </c>
      <c r="L15" s="34">
        <v>71.3</v>
      </c>
      <c r="M15" s="33">
        <v>12821176</v>
      </c>
      <c r="N15" s="34">
        <v>70.3</v>
      </c>
      <c r="O15" s="34">
        <v>9.5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14251525</v>
      </c>
      <c r="D16" s="33">
        <v>12994914</v>
      </c>
      <c r="E16" s="33">
        <v>3286505</v>
      </c>
      <c r="F16" s="34">
        <v>23.1</v>
      </c>
      <c r="G16" s="33">
        <v>3190187</v>
      </c>
      <c r="H16" s="34">
        <v>22.4</v>
      </c>
      <c r="I16" s="33">
        <v>3056510</v>
      </c>
      <c r="J16" s="34">
        <v>23.5</v>
      </c>
      <c r="K16" s="33">
        <v>9533202</v>
      </c>
      <c r="L16" s="34">
        <v>73.400000000000006</v>
      </c>
      <c r="M16" s="33">
        <v>3316826</v>
      </c>
      <c r="N16" s="34">
        <v>74.900000000000006</v>
      </c>
      <c r="O16" s="34">
        <v>-7.8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0</v>
      </c>
      <c r="D17" s="33">
        <v>0</v>
      </c>
      <c r="E17" s="33">
        <v>0</v>
      </c>
      <c r="F17" s="34">
        <v>0</v>
      </c>
      <c r="G17" s="33">
        <v>0</v>
      </c>
      <c r="H17" s="34">
        <v>0</v>
      </c>
      <c r="I17" s="33">
        <v>0</v>
      </c>
      <c r="J17" s="34">
        <v>0</v>
      </c>
      <c r="K17" s="33">
        <v>0</v>
      </c>
      <c r="L17" s="34">
        <v>0</v>
      </c>
      <c r="M17" s="33">
        <v>0</v>
      </c>
      <c r="N17" s="34">
        <v>0</v>
      </c>
      <c r="O17" s="34">
        <v>0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662530</v>
      </c>
      <c r="D18" s="33">
        <v>746316</v>
      </c>
      <c r="E18" s="33">
        <v>4081</v>
      </c>
      <c r="F18" s="34">
        <v>0.6</v>
      </c>
      <c r="G18" s="33">
        <v>60990</v>
      </c>
      <c r="H18" s="34">
        <v>9.1999999999999993</v>
      </c>
      <c r="I18" s="33">
        <v>65890</v>
      </c>
      <c r="J18" s="34">
        <v>8.8000000000000007</v>
      </c>
      <c r="K18" s="33">
        <v>130961</v>
      </c>
      <c r="L18" s="34">
        <v>17.5</v>
      </c>
      <c r="M18" s="33">
        <v>20417</v>
      </c>
      <c r="N18" s="34">
        <v>29.1</v>
      </c>
      <c r="O18" s="34">
        <v>222.7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16655074</v>
      </c>
      <c r="D21" s="33">
        <v>15145960</v>
      </c>
      <c r="E21" s="33">
        <v>3806715</v>
      </c>
      <c r="F21" s="34">
        <v>22.9</v>
      </c>
      <c r="G21" s="33">
        <v>3766267</v>
      </c>
      <c r="H21" s="34">
        <v>22.6</v>
      </c>
      <c r="I21" s="33">
        <v>3552395</v>
      </c>
      <c r="J21" s="34">
        <v>23.5</v>
      </c>
      <c r="K21" s="33">
        <v>11125377</v>
      </c>
      <c r="L21" s="34">
        <v>73.5</v>
      </c>
      <c r="M21" s="33">
        <v>4221263</v>
      </c>
      <c r="N21" s="34">
        <v>81</v>
      </c>
      <c r="O21" s="34">
        <v>-15.8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17434585</v>
      </c>
      <c r="D22" s="33">
        <v>24589876</v>
      </c>
      <c r="E22" s="33">
        <v>5454156</v>
      </c>
      <c r="F22" s="34">
        <v>31.3</v>
      </c>
      <c r="G22" s="33">
        <v>8283304</v>
      </c>
      <c r="H22" s="34">
        <v>47.5</v>
      </c>
      <c r="I22" s="33">
        <v>7165967</v>
      </c>
      <c r="J22" s="34">
        <v>29.1</v>
      </c>
      <c r="K22" s="33">
        <v>20903427</v>
      </c>
      <c r="L22" s="34">
        <v>85</v>
      </c>
      <c r="M22" s="33">
        <v>8922043</v>
      </c>
      <c r="N22" s="34">
        <v>100.6</v>
      </c>
      <c r="O22" s="34">
        <v>-19.7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0</v>
      </c>
      <c r="D25" s="33">
        <v>0</v>
      </c>
      <c r="E25" s="33">
        <v>0</v>
      </c>
      <c r="F25" s="34">
        <v>0</v>
      </c>
      <c r="G25" s="33">
        <v>0</v>
      </c>
      <c r="H25" s="34">
        <v>0</v>
      </c>
      <c r="I25" s="33">
        <v>0</v>
      </c>
      <c r="J25" s="34">
        <v>0</v>
      </c>
      <c r="K25" s="33">
        <v>0</v>
      </c>
      <c r="L25" s="34">
        <v>0</v>
      </c>
      <c r="M25" s="33">
        <v>0</v>
      </c>
      <c r="N25" s="34">
        <v>0</v>
      </c>
      <c r="O25" s="34">
        <v>0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403781</v>
      </c>
      <c r="D28" s="33">
        <v>665576</v>
      </c>
      <c r="E28" s="33">
        <v>73878</v>
      </c>
      <c r="F28" s="34">
        <v>18.3</v>
      </c>
      <c r="G28" s="33">
        <v>233127</v>
      </c>
      <c r="H28" s="34">
        <v>57.7</v>
      </c>
      <c r="I28" s="33">
        <v>266443</v>
      </c>
      <c r="J28" s="34">
        <v>40</v>
      </c>
      <c r="K28" s="33">
        <v>573448</v>
      </c>
      <c r="L28" s="34">
        <v>86.2</v>
      </c>
      <c r="M28" s="33">
        <v>75005</v>
      </c>
      <c r="N28" s="34">
        <v>91.1</v>
      </c>
      <c r="O28" s="34">
        <v>255.2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0</v>
      </c>
      <c r="D30" s="33">
        <v>0</v>
      </c>
      <c r="E30" s="33">
        <v>0</v>
      </c>
      <c r="F30" s="34">
        <v>0</v>
      </c>
      <c r="G30" s="33">
        <v>0</v>
      </c>
      <c r="H30" s="34">
        <v>0</v>
      </c>
      <c r="I30" s="33">
        <v>0</v>
      </c>
      <c r="J30" s="34">
        <v>0</v>
      </c>
      <c r="K30" s="33">
        <v>0</v>
      </c>
      <c r="L30" s="34">
        <v>0</v>
      </c>
      <c r="M30" s="33">
        <v>0</v>
      </c>
      <c r="N30" s="34">
        <v>0</v>
      </c>
      <c r="O30" s="34">
        <v>0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0</v>
      </c>
      <c r="D32" s="33">
        <v>1572000</v>
      </c>
      <c r="E32" s="33">
        <v>69046</v>
      </c>
      <c r="F32" s="34">
        <v>0</v>
      </c>
      <c r="G32" s="33">
        <v>717263</v>
      </c>
      <c r="H32" s="34">
        <v>0</v>
      </c>
      <c r="I32" s="33">
        <v>0</v>
      </c>
      <c r="J32" s="34">
        <v>0</v>
      </c>
      <c r="K32" s="33">
        <v>786309</v>
      </c>
      <c r="L32" s="34">
        <v>50</v>
      </c>
      <c r="M32" s="33">
        <v>0</v>
      </c>
      <c r="N32" s="34">
        <v>0</v>
      </c>
      <c r="O32" s="34">
        <v>0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532623491</v>
      </c>
      <c r="D34" s="33">
        <v>532623491</v>
      </c>
      <c r="E34" s="33">
        <v>204932000</v>
      </c>
      <c r="F34" s="34">
        <v>38.5</v>
      </c>
      <c r="G34" s="33">
        <v>173045909</v>
      </c>
      <c r="H34" s="34">
        <v>32.5</v>
      </c>
      <c r="I34" s="33">
        <v>135068756</v>
      </c>
      <c r="J34" s="34">
        <v>25.4</v>
      </c>
      <c r="K34" s="33">
        <v>513046665</v>
      </c>
      <c r="L34" s="34">
        <v>96.3</v>
      </c>
      <c r="M34" s="33">
        <v>118258984</v>
      </c>
      <c r="N34" s="34">
        <v>98.9</v>
      </c>
      <c r="O34" s="34">
        <v>14.2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715936732</v>
      </c>
      <c r="D42" s="29">
        <v>758215943</v>
      </c>
      <c r="E42" s="29">
        <v>140617962</v>
      </c>
      <c r="F42" s="30">
        <v>19.600000000000001</v>
      </c>
      <c r="G42" s="29">
        <v>160020342</v>
      </c>
      <c r="H42" s="30">
        <v>22.4</v>
      </c>
      <c r="I42" s="29">
        <v>199838055</v>
      </c>
      <c r="J42" s="30">
        <v>26.4</v>
      </c>
      <c r="K42" s="29">
        <v>500476359</v>
      </c>
      <c r="L42" s="30">
        <v>66</v>
      </c>
      <c r="M42" s="29">
        <v>191970979</v>
      </c>
      <c r="N42" s="30">
        <v>63.4</v>
      </c>
      <c r="O42" s="30">
        <v>4.0999999999999996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273607186</v>
      </c>
      <c r="D43" s="33">
        <v>274097880</v>
      </c>
      <c r="E43" s="33">
        <v>61266323</v>
      </c>
      <c r="F43" s="34">
        <v>22.4</v>
      </c>
      <c r="G43" s="33">
        <v>64700685</v>
      </c>
      <c r="H43" s="34">
        <v>23.6</v>
      </c>
      <c r="I43" s="33">
        <v>63682731</v>
      </c>
      <c r="J43" s="34">
        <v>23.2</v>
      </c>
      <c r="K43" s="33">
        <v>189649739</v>
      </c>
      <c r="L43" s="34">
        <v>69.2</v>
      </c>
      <c r="M43" s="33">
        <v>63292743</v>
      </c>
      <c r="N43" s="34">
        <v>72.8</v>
      </c>
      <c r="O43" s="34">
        <v>0.6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8605929</v>
      </c>
      <c r="D44" s="33">
        <v>7664609</v>
      </c>
      <c r="E44" s="33">
        <v>1731803</v>
      </c>
      <c r="F44" s="34">
        <v>20.100000000000001</v>
      </c>
      <c r="G44" s="33">
        <v>2100520</v>
      </c>
      <c r="H44" s="34">
        <v>24.4</v>
      </c>
      <c r="I44" s="33">
        <v>1907537</v>
      </c>
      <c r="J44" s="34">
        <v>24.9</v>
      </c>
      <c r="K44" s="33">
        <v>5739860</v>
      </c>
      <c r="L44" s="34">
        <v>74.900000000000006</v>
      </c>
      <c r="M44" s="33">
        <v>1081299</v>
      </c>
      <c r="N44" s="34">
        <v>64.8</v>
      </c>
      <c r="O44" s="34">
        <v>76.400000000000006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36809626</v>
      </c>
      <c r="D46" s="33">
        <v>38310700</v>
      </c>
      <c r="E46" s="33">
        <v>6703997</v>
      </c>
      <c r="F46" s="34">
        <v>18.2</v>
      </c>
      <c r="G46" s="33">
        <v>9224122</v>
      </c>
      <c r="H46" s="34">
        <v>25.1</v>
      </c>
      <c r="I46" s="33">
        <v>8234417</v>
      </c>
      <c r="J46" s="34">
        <v>21.5</v>
      </c>
      <c r="K46" s="33">
        <v>24162536</v>
      </c>
      <c r="L46" s="34">
        <v>63.1</v>
      </c>
      <c r="M46" s="33">
        <v>8573687</v>
      </c>
      <c r="N46" s="34">
        <v>66.599999999999994</v>
      </c>
      <c r="O46" s="34">
        <v>-4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0</v>
      </c>
      <c r="D47" s="33">
        <v>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101836822</v>
      </c>
      <c r="D48" s="33">
        <v>102367259</v>
      </c>
      <c r="E48" s="33">
        <v>0</v>
      </c>
      <c r="F48" s="34">
        <v>0</v>
      </c>
      <c r="G48" s="33">
        <v>0</v>
      </c>
      <c r="H48" s="34">
        <v>0</v>
      </c>
      <c r="I48" s="33">
        <v>67891214</v>
      </c>
      <c r="J48" s="34">
        <v>66.3</v>
      </c>
      <c r="K48" s="33">
        <v>67891214</v>
      </c>
      <c r="L48" s="34">
        <v>66.3</v>
      </c>
      <c r="M48" s="33">
        <v>71092442</v>
      </c>
      <c r="N48" s="34">
        <v>73.3</v>
      </c>
      <c r="O48" s="34">
        <v>-4.5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114963</v>
      </c>
      <c r="D49" s="33">
        <v>94963</v>
      </c>
      <c r="E49" s="33">
        <v>0</v>
      </c>
      <c r="F49" s="34">
        <v>0</v>
      </c>
      <c r="G49" s="33">
        <v>0</v>
      </c>
      <c r="H49" s="34">
        <v>0</v>
      </c>
      <c r="I49" s="33">
        <v>0</v>
      </c>
      <c r="J49" s="34">
        <v>0</v>
      </c>
      <c r="K49" s="33">
        <v>0</v>
      </c>
      <c r="L49" s="34">
        <v>0</v>
      </c>
      <c r="M49" s="33">
        <v>0</v>
      </c>
      <c r="N49" s="34">
        <v>2.1</v>
      </c>
      <c r="O49" s="34">
        <v>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152096965</v>
      </c>
      <c r="D50" s="33">
        <v>174172161</v>
      </c>
      <c r="E50" s="33">
        <v>30073057</v>
      </c>
      <c r="F50" s="34">
        <v>19.8</v>
      </c>
      <c r="G50" s="33">
        <v>52070291</v>
      </c>
      <c r="H50" s="34">
        <v>34.200000000000003</v>
      </c>
      <c r="I50" s="33">
        <v>34282848</v>
      </c>
      <c r="J50" s="34">
        <v>19.7</v>
      </c>
      <c r="K50" s="33">
        <v>116426196</v>
      </c>
      <c r="L50" s="34">
        <v>66.8</v>
      </c>
      <c r="M50" s="33">
        <v>26642427</v>
      </c>
      <c r="N50" s="34">
        <v>58.6</v>
      </c>
      <c r="O50" s="34">
        <v>28.7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6700000</v>
      </c>
      <c r="D51" s="33">
        <v>6300000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0</v>
      </c>
      <c r="N51" s="34">
        <v>0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31908435</v>
      </c>
      <c r="D52" s="33">
        <v>39930817</v>
      </c>
      <c r="E52" s="33">
        <v>7999486</v>
      </c>
      <c r="F52" s="34">
        <v>25.1</v>
      </c>
      <c r="G52" s="33">
        <v>22896</v>
      </c>
      <c r="H52" s="34">
        <v>0.1</v>
      </c>
      <c r="I52" s="33">
        <v>245875</v>
      </c>
      <c r="J52" s="34">
        <v>0.6</v>
      </c>
      <c r="K52" s="33">
        <v>8268257</v>
      </c>
      <c r="L52" s="34">
        <v>20.7</v>
      </c>
      <c r="M52" s="33">
        <v>0</v>
      </c>
      <c r="N52" s="34">
        <v>0</v>
      </c>
      <c r="O52" s="34">
        <v>-100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104256806</v>
      </c>
      <c r="D53" s="33">
        <v>115277554</v>
      </c>
      <c r="E53" s="33">
        <v>32843296</v>
      </c>
      <c r="F53" s="34">
        <v>31.5</v>
      </c>
      <c r="G53" s="33">
        <v>31901828</v>
      </c>
      <c r="H53" s="34">
        <v>30.6</v>
      </c>
      <c r="I53" s="33">
        <v>23593433</v>
      </c>
      <c r="J53" s="34">
        <v>20.5</v>
      </c>
      <c r="K53" s="33">
        <v>88338557</v>
      </c>
      <c r="L53" s="34">
        <v>76.599999999999994</v>
      </c>
      <c r="M53" s="33">
        <v>21288381</v>
      </c>
      <c r="N53" s="34">
        <v>74.599999999999994</v>
      </c>
      <c r="O53" s="34">
        <v>10.8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-76962036</v>
      </c>
      <c r="D57" s="40">
        <v>-103664330</v>
      </c>
      <c r="E57" s="40">
        <v>93310769</v>
      </c>
      <c r="F57" s="41">
        <v>0</v>
      </c>
      <c r="G57" s="40">
        <v>46137236</v>
      </c>
      <c r="H57" s="41">
        <v>0</v>
      </c>
      <c r="I57" s="40">
        <v>-36626159</v>
      </c>
      <c r="J57" s="41">
        <v>0</v>
      </c>
      <c r="K57" s="40">
        <v>102821846</v>
      </c>
      <c r="L57" s="41">
        <v>0</v>
      </c>
      <c r="M57" s="40">
        <v>-44335265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318123509</v>
      </c>
      <c r="D58" s="33">
        <v>323856092</v>
      </c>
      <c r="E58" s="33">
        <v>0</v>
      </c>
      <c r="F58" s="34">
        <v>0</v>
      </c>
      <c r="G58" s="33">
        <v>105116632</v>
      </c>
      <c r="H58" s="34">
        <v>33</v>
      </c>
      <c r="I58" s="33">
        <v>34188492</v>
      </c>
      <c r="J58" s="34">
        <v>10.6</v>
      </c>
      <c r="K58" s="33">
        <v>139305124</v>
      </c>
      <c r="L58" s="34">
        <v>43</v>
      </c>
      <c r="M58" s="33">
        <v>78749494</v>
      </c>
      <c r="N58" s="34">
        <v>78.8</v>
      </c>
      <c r="O58" s="34">
        <v>-56.6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241161473</v>
      </c>
      <c r="D60" s="40">
        <v>220191762</v>
      </c>
      <c r="E60" s="40">
        <v>93310769</v>
      </c>
      <c r="F60" s="41"/>
      <c r="G60" s="40">
        <v>151253868</v>
      </c>
      <c r="H60" s="41"/>
      <c r="I60" s="40">
        <v>-2437667</v>
      </c>
      <c r="J60" s="41"/>
      <c r="K60" s="40">
        <v>242126970</v>
      </c>
      <c r="L60" s="41"/>
      <c r="M60" s="40">
        <v>34414229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241161473</v>
      </c>
      <c r="D62" s="40">
        <v>220191762</v>
      </c>
      <c r="E62" s="40">
        <v>93310769</v>
      </c>
      <c r="F62" s="41"/>
      <c r="G62" s="40">
        <v>151253868</v>
      </c>
      <c r="H62" s="41"/>
      <c r="I62" s="40">
        <v>-2437667</v>
      </c>
      <c r="J62" s="41"/>
      <c r="K62" s="40">
        <v>242126970</v>
      </c>
      <c r="L62" s="41"/>
      <c r="M62" s="40">
        <v>34414229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241161473</v>
      </c>
      <c r="D65" s="40">
        <v>220191762</v>
      </c>
      <c r="E65" s="40">
        <v>93310769</v>
      </c>
      <c r="F65" s="41"/>
      <c r="G65" s="40">
        <v>151253868</v>
      </c>
      <c r="H65" s="41"/>
      <c r="I65" s="40">
        <v>-2437667</v>
      </c>
      <c r="J65" s="41"/>
      <c r="K65" s="40">
        <v>242126970</v>
      </c>
      <c r="L65" s="41"/>
      <c r="M65" s="40">
        <v>34414229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241161473</v>
      </c>
      <c r="D68" s="40">
        <v>220191762</v>
      </c>
      <c r="E68" s="40">
        <v>93310769</v>
      </c>
      <c r="F68" s="41"/>
      <c r="G68" s="40">
        <v>151253868</v>
      </c>
      <c r="H68" s="41"/>
      <c r="I68" s="40">
        <v>-2437667</v>
      </c>
      <c r="J68" s="41"/>
      <c r="K68" s="40">
        <v>242126970</v>
      </c>
      <c r="L68" s="41"/>
      <c r="M68" s="40">
        <v>34414229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322311682</v>
      </c>
      <c r="D76" s="29">
        <v>361073601</v>
      </c>
      <c r="E76" s="29">
        <v>59447363</v>
      </c>
      <c r="F76" s="30">
        <v>18.399999999999999</v>
      </c>
      <c r="G76" s="29">
        <v>86906029</v>
      </c>
      <c r="H76" s="30">
        <v>27</v>
      </c>
      <c r="I76" s="29">
        <v>47241672</v>
      </c>
      <c r="J76" s="30">
        <v>13.1</v>
      </c>
      <c r="K76" s="29">
        <v>193595064</v>
      </c>
      <c r="L76" s="30">
        <v>53.6</v>
      </c>
      <c r="M76" s="29">
        <v>71774514</v>
      </c>
      <c r="N76" s="30">
        <v>80.099999999999994</v>
      </c>
      <c r="O76" s="30">
        <v>-34.200000000000003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276629126</v>
      </c>
      <c r="D77" s="50">
        <v>274646517</v>
      </c>
      <c r="E77" s="50">
        <v>56027924</v>
      </c>
      <c r="F77" s="38">
        <v>20.3</v>
      </c>
      <c r="G77" s="50">
        <v>73964869</v>
      </c>
      <c r="H77" s="38">
        <v>26.7</v>
      </c>
      <c r="I77" s="50">
        <v>44387477</v>
      </c>
      <c r="J77" s="38">
        <v>16.2</v>
      </c>
      <c r="K77" s="50">
        <v>174380270</v>
      </c>
      <c r="L77" s="38">
        <v>63.5</v>
      </c>
      <c r="M77" s="50">
        <v>69044137</v>
      </c>
      <c r="N77" s="38">
        <v>86.2</v>
      </c>
      <c r="O77" s="38">
        <v>-35.700000000000003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6967464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315000</v>
      </c>
      <c r="D79" s="50">
        <v>250000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276944126</v>
      </c>
      <c r="D81" s="52">
        <v>281863981</v>
      </c>
      <c r="E81" s="52">
        <v>56027924</v>
      </c>
      <c r="F81" s="53">
        <v>20.2</v>
      </c>
      <c r="G81" s="52">
        <v>73964869</v>
      </c>
      <c r="H81" s="53">
        <v>26.7</v>
      </c>
      <c r="I81" s="52">
        <v>44387477</v>
      </c>
      <c r="J81" s="53">
        <v>15.7</v>
      </c>
      <c r="K81" s="52">
        <v>174380270</v>
      </c>
      <c r="L81" s="53">
        <v>61.9</v>
      </c>
      <c r="M81" s="52">
        <v>69044137</v>
      </c>
      <c r="N81" s="53">
        <v>86.2</v>
      </c>
      <c r="O81" s="53">
        <v>-35.700000000000003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45367556</v>
      </c>
      <c r="D83" s="50">
        <v>79209620</v>
      </c>
      <c r="E83" s="50">
        <v>3419439</v>
      </c>
      <c r="F83" s="38">
        <v>7.5</v>
      </c>
      <c r="G83" s="50">
        <v>12941160</v>
      </c>
      <c r="H83" s="38">
        <v>28.5</v>
      </c>
      <c r="I83" s="50">
        <v>2854195</v>
      </c>
      <c r="J83" s="38">
        <v>3.6</v>
      </c>
      <c r="K83" s="50">
        <v>19214794</v>
      </c>
      <c r="L83" s="38">
        <v>24.3</v>
      </c>
      <c r="M83" s="50">
        <v>2730377</v>
      </c>
      <c r="N83" s="38">
        <v>19.7</v>
      </c>
      <c r="O83" s="38">
        <v>4.5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322311682</v>
      </c>
      <c r="D86" s="29">
        <v>361073601</v>
      </c>
      <c r="E86" s="29">
        <v>59447363</v>
      </c>
      <c r="F86" s="53">
        <v>18.399999999999999</v>
      </c>
      <c r="G86" s="29">
        <v>86906029</v>
      </c>
      <c r="H86" s="53">
        <v>27</v>
      </c>
      <c r="I86" s="29">
        <v>47241672</v>
      </c>
      <c r="J86" s="53">
        <v>13.1</v>
      </c>
      <c r="K86" s="29">
        <v>193595064</v>
      </c>
      <c r="L86" s="53">
        <v>53.6</v>
      </c>
      <c r="M86" s="29">
        <v>71774514</v>
      </c>
      <c r="N86" s="53">
        <v>80.099999999999994</v>
      </c>
      <c r="O86" s="53">
        <v>-34.200000000000003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14205000</v>
      </c>
      <c r="D87" s="52">
        <v>17784710</v>
      </c>
      <c r="E87" s="52">
        <v>2263109</v>
      </c>
      <c r="F87" s="53">
        <v>15.9</v>
      </c>
      <c r="G87" s="52">
        <v>4004980</v>
      </c>
      <c r="H87" s="53">
        <v>28.2</v>
      </c>
      <c r="I87" s="52">
        <v>1213185</v>
      </c>
      <c r="J87" s="53">
        <v>6.8</v>
      </c>
      <c r="K87" s="52">
        <v>7481274</v>
      </c>
      <c r="L87" s="53">
        <v>42.1</v>
      </c>
      <c r="M87" s="52">
        <v>853184</v>
      </c>
      <c r="N87" s="53">
        <v>21.1</v>
      </c>
      <c r="O87" s="53">
        <v>42.2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14205000</v>
      </c>
      <c r="D89" s="33">
        <v>17784710</v>
      </c>
      <c r="E89" s="33">
        <v>2263109</v>
      </c>
      <c r="F89" s="34">
        <v>15.9</v>
      </c>
      <c r="G89" s="33">
        <v>4004980</v>
      </c>
      <c r="H89" s="34">
        <v>28.2</v>
      </c>
      <c r="I89" s="33">
        <v>1213185</v>
      </c>
      <c r="J89" s="34">
        <v>6.8</v>
      </c>
      <c r="K89" s="33">
        <v>7481274</v>
      </c>
      <c r="L89" s="34">
        <v>42.1</v>
      </c>
      <c r="M89" s="33">
        <v>853184</v>
      </c>
      <c r="N89" s="34">
        <v>21.1</v>
      </c>
      <c r="O89" s="34">
        <v>42.2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600000</v>
      </c>
      <c r="D91" s="52">
        <v>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3">
        <v>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600000</v>
      </c>
      <c r="D92" s="33">
        <v>0</v>
      </c>
      <c r="E92" s="33">
        <v>0</v>
      </c>
      <c r="F92" s="34">
        <v>0</v>
      </c>
      <c r="G92" s="33">
        <v>0</v>
      </c>
      <c r="H92" s="34">
        <v>0</v>
      </c>
      <c r="I92" s="33">
        <v>0</v>
      </c>
      <c r="J92" s="34">
        <v>0</v>
      </c>
      <c r="K92" s="33">
        <v>0</v>
      </c>
      <c r="L92" s="34">
        <v>0</v>
      </c>
      <c r="M92" s="33">
        <v>0</v>
      </c>
      <c r="N92" s="34">
        <v>0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121209661</v>
      </c>
      <c r="D97" s="52">
        <v>105818569</v>
      </c>
      <c r="E97" s="52">
        <v>8213168</v>
      </c>
      <c r="F97" s="53">
        <v>6.8</v>
      </c>
      <c r="G97" s="52">
        <v>27209706</v>
      </c>
      <c r="H97" s="53">
        <v>22.4</v>
      </c>
      <c r="I97" s="52">
        <v>23540552</v>
      </c>
      <c r="J97" s="53">
        <v>22.2</v>
      </c>
      <c r="K97" s="52">
        <v>58963426</v>
      </c>
      <c r="L97" s="53">
        <v>55.7</v>
      </c>
      <c r="M97" s="52">
        <v>10685409</v>
      </c>
      <c r="N97" s="53">
        <v>88.8</v>
      </c>
      <c r="O97" s="53">
        <v>120.3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121209661</v>
      </c>
      <c r="D98" s="33">
        <v>105818569</v>
      </c>
      <c r="E98" s="33">
        <v>8213168</v>
      </c>
      <c r="F98" s="34">
        <v>6.8</v>
      </c>
      <c r="G98" s="33">
        <v>27209706</v>
      </c>
      <c r="H98" s="34">
        <v>22.4</v>
      </c>
      <c r="I98" s="33">
        <v>23540552</v>
      </c>
      <c r="J98" s="34">
        <v>22.2</v>
      </c>
      <c r="K98" s="33">
        <v>58963426</v>
      </c>
      <c r="L98" s="34">
        <v>55.7</v>
      </c>
      <c r="M98" s="33">
        <v>10685409</v>
      </c>
      <c r="N98" s="34">
        <v>88.8</v>
      </c>
      <c r="O98" s="34">
        <v>120.3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0</v>
      </c>
      <c r="D99" s="33">
        <v>0</v>
      </c>
      <c r="E99" s="33">
        <v>0</v>
      </c>
      <c r="F99" s="34">
        <v>0</v>
      </c>
      <c r="G99" s="33">
        <v>0</v>
      </c>
      <c r="H99" s="34">
        <v>0</v>
      </c>
      <c r="I99" s="33">
        <v>0</v>
      </c>
      <c r="J99" s="34">
        <v>0</v>
      </c>
      <c r="K99" s="33">
        <v>0</v>
      </c>
      <c r="L99" s="34">
        <v>0</v>
      </c>
      <c r="M99" s="33">
        <v>0</v>
      </c>
      <c r="N99" s="34">
        <v>0</v>
      </c>
      <c r="O99" s="34">
        <v>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186297021</v>
      </c>
      <c r="D101" s="52">
        <v>237470322</v>
      </c>
      <c r="E101" s="52">
        <v>48971086</v>
      </c>
      <c r="F101" s="53">
        <v>26.3</v>
      </c>
      <c r="G101" s="52">
        <v>55691343</v>
      </c>
      <c r="H101" s="53">
        <v>29.9</v>
      </c>
      <c r="I101" s="52">
        <v>22487935</v>
      </c>
      <c r="J101" s="53">
        <v>9.5</v>
      </c>
      <c r="K101" s="52">
        <v>127150364</v>
      </c>
      <c r="L101" s="53">
        <v>53.5</v>
      </c>
      <c r="M101" s="52">
        <v>60235921</v>
      </c>
      <c r="N101" s="53">
        <v>81.900000000000006</v>
      </c>
      <c r="O101" s="53">
        <v>-62.7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176093201</v>
      </c>
      <c r="D103" s="33">
        <v>211839745</v>
      </c>
      <c r="E103" s="33">
        <v>37748488</v>
      </c>
      <c r="F103" s="34">
        <v>21.4</v>
      </c>
      <c r="G103" s="33">
        <v>49406674</v>
      </c>
      <c r="H103" s="34">
        <v>28.1</v>
      </c>
      <c r="I103" s="33">
        <v>19588554</v>
      </c>
      <c r="J103" s="34">
        <v>9.1999999999999993</v>
      </c>
      <c r="K103" s="33">
        <v>106743716</v>
      </c>
      <c r="L103" s="34">
        <v>50.4</v>
      </c>
      <c r="M103" s="33">
        <v>41532032</v>
      </c>
      <c r="N103" s="34">
        <v>78.900000000000006</v>
      </c>
      <c r="O103" s="34">
        <v>-52.8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10203820</v>
      </c>
      <c r="D104" s="33">
        <v>25630577</v>
      </c>
      <c r="E104" s="33">
        <v>11222598</v>
      </c>
      <c r="F104" s="34">
        <v>110</v>
      </c>
      <c r="G104" s="33">
        <v>6284669</v>
      </c>
      <c r="H104" s="34">
        <v>61.6</v>
      </c>
      <c r="I104" s="33">
        <v>2899381</v>
      </c>
      <c r="J104" s="34">
        <v>11.3</v>
      </c>
      <c r="K104" s="33">
        <v>20406648</v>
      </c>
      <c r="L104" s="34">
        <v>79.599999999999994</v>
      </c>
      <c r="M104" s="33">
        <v>18703889</v>
      </c>
      <c r="N104" s="34">
        <v>92.2</v>
      </c>
      <c r="O104" s="34">
        <v>-84.5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979188220</v>
      </c>
      <c r="D114" s="52">
        <v>997960298</v>
      </c>
      <c r="E114" s="52">
        <v>790031266</v>
      </c>
      <c r="F114" s="53">
        <v>80.7</v>
      </c>
      <c r="G114" s="52">
        <v>586689048</v>
      </c>
      <c r="H114" s="53">
        <v>59.9</v>
      </c>
      <c r="I114" s="52">
        <v>575164440</v>
      </c>
      <c r="J114" s="53">
        <v>57.6</v>
      </c>
      <c r="K114" s="52">
        <v>1951884754</v>
      </c>
      <c r="L114" s="53">
        <v>195.6</v>
      </c>
      <c r="M114" s="52">
        <v>480366053</v>
      </c>
      <c r="N114" s="53">
        <v>249.6</v>
      </c>
      <c r="O114" s="53">
        <v>19.7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0</v>
      </c>
      <c r="D115" s="33">
        <v>0</v>
      </c>
      <c r="E115" s="33">
        <v>0</v>
      </c>
      <c r="F115" s="34">
        <v>0</v>
      </c>
      <c r="G115" s="33">
        <v>0</v>
      </c>
      <c r="H115" s="34">
        <v>0</v>
      </c>
      <c r="I115" s="33">
        <v>0</v>
      </c>
      <c r="J115" s="34">
        <v>0</v>
      </c>
      <c r="K115" s="33">
        <v>0</v>
      </c>
      <c r="L115" s="34">
        <v>0</v>
      </c>
      <c r="M115" s="33">
        <v>1800</v>
      </c>
      <c r="N115" s="34">
        <v>0</v>
      </c>
      <c r="O115" s="34">
        <v>-100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62194426</v>
      </c>
      <c r="D116" s="33">
        <v>69750438</v>
      </c>
      <c r="E116" s="33">
        <v>21691806</v>
      </c>
      <c r="F116" s="34">
        <v>34.9</v>
      </c>
      <c r="G116" s="33">
        <v>15554875</v>
      </c>
      <c r="H116" s="34">
        <v>25</v>
      </c>
      <c r="I116" s="33">
        <v>13535214</v>
      </c>
      <c r="J116" s="34">
        <v>19.399999999999999</v>
      </c>
      <c r="K116" s="33">
        <v>50781895</v>
      </c>
      <c r="L116" s="34">
        <v>72.8</v>
      </c>
      <c r="M116" s="33">
        <v>14336043</v>
      </c>
      <c r="N116" s="34">
        <v>73.599999999999994</v>
      </c>
      <c r="O116" s="34">
        <v>-5.6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68324209</v>
      </c>
      <c r="D117" s="33">
        <v>67270401</v>
      </c>
      <c r="E117" s="33">
        <v>433675250</v>
      </c>
      <c r="F117" s="34">
        <v>634.70000000000005</v>
      </c>
      <c r="G117" s="33">
        <v>261398620</v>
      </c>
      <c r="H117" s="34">
        <v>382.6</v>
      </c>
      <c r="I117" s="33">
        <v>364741261</v>
      </c>
      <c r="J117" s="34">
        <v>542.20000000000005</v>
      </c>
      <c r="K117" s="33">
        <v>1059815131</v>
      </c>
      <c r="L117" s="34">
        <v>1575.5</v>
      </c>
      <c r="M117" s="33">
        <v>306064167</v>
      </c>
      <c r="N117" s="34">
        <v>2822.7</v>
      </c>
      <c r="O117" s="34">
        <v>19.2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512493491</v>
      </c>
      <c r="D118" s="33">
        <v>512493491</v>
      </c>
      <c r="E118" s="33">
        <v>208995000</v>
      </c>
      <c r="F118" s="34">
        <v>40.799999999999997</v>
      </c>
      <c r="G118" s="33">
        <v>165953000</v>
      </c>
      <c r="H118" s="34">
        <v>32.4</v>
      </c>
      <c r="I118" s="33">
        <v>125047000</v>
      </c>
      <c r="J118" s="34">
        <v>24.4</v>
      </c>
      <c r="K118" s="33">
        <v>499995000</v>
      </c>
      <c r="L118" s="34">
        <v>97.6</v>
      </c>
      <c r="M118" s="33">
        <v>117412000</v>
      </c>
      <c r="N118" s="34">
        <v>95.6</v>
      </c>
      <c r="O118" s="34">
        <v>6.5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318123509</v>
      </c>
      <c r="D119" s="33">
        <v>323856092</v>
      </c>
      <c r="E119" s="33">
        <v>120215000</v>
      </c>
      <c r="F119" s="34">
        <v>37.799999999999997</v>
      </c>
      <c r="G119" s="33">
        <v>135499250</v>
      </c>
      <c r="H119" s="34">
        <v>42.6</v>
      </c>
      <c r="I119" s="33">
        <v>64675000</v>
      </c>
      <c r="J119" s="34">
        <v>20</v>
      </c>
      <c r="K119" s="33">
        <v>320389250</v>
      </c>
      <c r="L119" s="34">
        <v>98.9</v>
      </c>
      <c r="M119" s="33">
        <v>33630000</v>
      </c>
      <c r="N119" s="34">
        <v>98.2</v>
      </c>
      <c r="O119" s="34">
        <v>92.3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18052585</v>
      </c>
      <c r="D120" s="33">
        <v>24589876</v>
      </c>
      <c r="E120" s="33">
        <v>5454210</v>
      </c>
      <c r="F120" s="34">
        <v>30.2</v>
      </c>
      <c r="G120" s="33">
        <v>8283303</v>
      </c>
      <c r="H120" s="34">
        <v>45.9</v>
      </c>
      <c r="I120" s="33">
        <v>7165965</v>
      </c>
      <c r="J120" s="34">
        <v>29.1</v>
      </c>
      <c r="K120" s="33">
        <v>20903478</v>
      </c>
      <c r="L120" s="34">
        <v>85</v>
      </c>
      <c r="M120" s="33">
        <v>8922043</v>
      </c>
      <c r="N120" s="34">
        <v>89.8</v>
      </c>
      <c r="O120" s="34">
        <v>-19.7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-652839740</v>
      </c>
      <c r="D122" s="52">
        <v>-720349101</v>
      </c>
      <c r="E122" s="52">
        <v>-219460646</v>
      </c>
      <c r="F122" s="53">
        <v>33.6</v>
      </c>
      <c r="G122" s="52">
        <v>-265716916</v>
      </c>
      <c r="H122" s="53">
        <v>40.700000000000003</v>
      </c>
      <c r="I122" s="52">
        <v>-212904706</v>
      </c>
      <c r="J122" s="53">
        <v>29.6</v>
      </c>
      <c r="K122" s="52">
        <v>-698082268</v>
      </c>
      <c r="L122" s="53">
        <v>96.9</v>
      </c>
      <c r="M122" s="52">
        <v>-205547243</v>
      </c>
      <c r="N122" s="53">
        <v>112.6</v>
      </c>
      <c r="O122" s="53">
        <v>3.6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-652697577</v>
      </c>
      <c r="D123" s="33">
        <v>-720334138</v>
      </c>
      <c r="E123" s="33">
        <v>-219460646</v>
      </c>
      <c r="F123" s="34">
        <v>33.6</v>
      </c>
      <c r="G123" s="33">
        <v>-265716916</v>
      </c>
      <c r="H123" s="34">
        <v>40.700000000000003</v>
      </c>
      <c r="I123" s="33">
        <v>-212904706</v>
      </c>
      <c r="J123" s="34">
        <v>29.6</v>
      </c>
      <c r="K123" s="33">
        <v>-698082268</v>
      </c>
      <c r="L123" s="34">
        <v>96.9</v>
      </c>
      <c r="M123" s="33">
        <v>-205547243</v>
      </c>
      <c r="N123" s="34">
        <v>112.6</v>
      </c>
      <c r="O123" s="34">
        <v>3.6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-142163</v>
      </c>
      <c r="D124" s="33">
        <v>-14963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326348480</v>
      </c>
      <c r="D126" s="60">
        <v>277611197</v>
      </c>
      <c r="E126" s="60">
        <v>570570620</v>
      </c>
      <c r="F126" s="61">
        <v>174.8</v>
      </c>
      <c r="G126" s="60">
        <v>320972132</v>
      </c>
      <c r="H126" s="61">
        <v>98.4</v>
      </c>
      <c r="I126" s="60">
        <v>362259734</v>
      </c>
      <c r="J126" s="61">
        <v>130.5</v>
      </c>
      <c r="K126" s="60">
        <v>1253802486</v>
      </c>
      <c r="L126" s="61">
        <v>451.6</v>
      </c>
      <c r="M126" s="60">
        <v>274818810</v>
      </c>
      <c r="N126" s="61">
        <v>514.5</v>
      </c>
      <c r="O126" s="61">
        <v>31.8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-322311682</v>
      </c>
      <c r="D134" s="52">
        <v>-361073601</v>
      </c>
      <c r="E134" s="52">
        <v>-59447363</v>
      </c>
      <c r="F134" s="53">
        <v>18.399999999999999</v>
      </c>
      <c r="G134" s="52">
        <v>-86906029</v>
      </c>
      <c r="H134" s="53">
        <v>27</v>
      </c>
      <c r="I134" s="52">
        <v>-47241672</v>
      </c>
      <c r="J134" s="53">
        <v>13.1</v>
      </c>
      <c r="K134" s="52">
        <v>-193595064</v>
      </c>
      <c r="L134" s="53">
        <v>53.6</v>
      </c>
      <c r="M134" s="52">
        <v>-71774514</v>
      </c>
      <c r="N134" s="53">
        <v>80.099999999999994</v>
      </c>
      <c r="O134" s="53">
        <v>-34.200000000000003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-322311682</v>
      </c>
      <c r="D135" s="33">
        <v>-361073601</v>
      </c>
      <c r="E135" s="33">
        <v>-59447363</v>
      </c>
      <c r="F135" s="34">
        <v>18.399999999999999</v>
      </c>
      <c r="G135" s="33">
        <v>-86906029</v>
      </c>
      <c r="H135" s="34">
        <v>27</v>
      </c>
      <c r="I135" s="33">
        <v>-47241672</v>
      </c>
      <c r="J135" s="34">
        <v>13.1</v>
      </c>
      <c r="K135" s="33">
        <v>-193595064</v>
      </c>
      <c r="L135" s="34">
        <v>53.6</v>
      </c>
      <c r="M135" s="33">
        <v>-71774514</v>
      </c>
      <c r="N135" s="34">
        <v>80.099999999999994</v>
      </c>
      <c r="O135" s="34">
        <v>-34.200000000000003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-322311682</v>
      </c>
      <c r="D136" s="60">
        <v>-361073601</v>
      </c>
      <c r="E136" s="60">
        <v>-59447363</v>
      </c>
      <c r="F136" s="61">
        <v>18.399999999999999</v>
      </c>
      <c r="G136" s="60">
        <v>-86906029</v>
      </c>
      <c r="H136" s="61">
        <v>27</v>
      </c>
      <c r="I136" s="60">
        <v>-47241672</v>
      </c>
      <c r="J136" s="61">
        <v>13.1</v>
      </c>
      <c r="K136" s="60">
        <v>-193595064</v>
      </c>
      <c r="L136" s="61">
        <v>53.6</v>
      </c>
      <c r="M136" s="60">
        <v>-71774514</v>
      </c>
      <c r="N136" s="61">
        <v>80.099999999999994</v>
      </c>
      <c r="O136" s="61">
        <v>-34.200000000000003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-2400000</v>
      </c>
      <c r="D143" s="52">
        <v>-4800000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-2400000</v>
      </c>
      <c r="D144" s="33">
        <v>-4800000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-2400000</v>
      </c>
      <c r="D145" s="60">
        <v>-4800000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1636798</v>
      </c>
      <c r="D147" s="29">
        <v>-88262404</v>
      </c>
      <c r="E147" s="29">
        <v>511123257</v>
      </c>
      <c r="F147" s="30">
        <v>31227</v>
      </c>
      <c r="G147" s="29">
        <v>234066103</v>
      </c>
      <c r="H147" s="30">
        <v>14300.2</v>
      </c>
      <c r="I147" s="29">
        <v>315018062</v>
      </c>
      <c r="J147" s="30">
        <v>-356.9</v>
      </c>
      <c r="K147" s="29">
        <v>1060207422</v>
      </c>
      <c r="L147" s="30">
        <v>-1201.2</v>
      </c>
      <c r="M147" s="29">
        <v>203044296</v>
      </c>
      <c r="N147" s="30">
        <v>27089.4</v>
      </c>
      <c r="O147" s="30">
        <v>55.1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151221070</v>
      </c>
      <c r="D148" s="33">
        <v>229993035</v>
      </c>
      <c r="E148" s="33">
        <v>213550954</v>
      </c>
      <c r="F148" s="34">
        <v>141.19999999999999</v>
      </c>
      <c r="G148" s="33">
        <v>720553526</v>
      </c>
      <c r="H148" s="34">
        <v>476.5</v>
      </c>
      <c r="I148" s="33">
        <v>954619629</v>
      </c>
      <c r="J148" s="34">
        <v>415.1</v>
      </c>
      <c r="K148" s="33">
        <v>213550954</v>
      </c>
      <c r="L148" s="34">
        <v>92.9</v>
      </c>
      <c r="M148" s="33">
        <v>1337424966</v>
      </c>
      <c r="N148" s="34">
        <v>89.7</v>
      </c>
      <c r="O148" s="34">
        <v>-28.6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152857868</v>
      </c>
      <c r="D149" s="70">
        <v>141730631</v>
      </c>
      <c r="E149" s="70">
        <v>720890699</v>
      </c>
      <c r="F149" s="71">
        <v>471.6</v>
      </c>
      <c r="G149" s="70">
        <v>954619629</v>
      </c>
      <c r="H149" s="71">
        <v>624.5</v>
      </c>
      <c r="I149" s="70">
        <v>1269637691</v>
      </c>
      <c r="J149" s="71">
        <v>895.8</v>
      </c>
      <c r="K149" s="70">
        <v>1269637691</v>
      </c>
      <c r="L149" s="71">
        <v>895.8</v>
      </c>
      <c r="M149" s="70">
        <v>1540469262</v>
      </c>
      <c r="N149" s="71">
        <v>1068</v>
      </c>
      <c r="O149" s="71">
        <v>-17.600000000000001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4428131</v>
      </c>
      <c r="D156" s="34">
        <v>2.9</v>
      </c>
      <c r="E156" s="33">
        <v>3446723</v>
      </c>
      <c r="F156" s="34">
        <v>2.2000000000000002</v>
      </c>
      <c r="G156" s="33">
        <v>3758289</v>
      </c>
      <c r="H156" s="34">
        <v>2.4</v>
      </c>
      <c r="I156" s="33">
        <v>143659563</v>
      </c>
      <c r="J156" s="34">
        <v>92.5</v>
      </c>
      <c r="K156" s="33">
        <v>155292706</v>
      </c>
      <c r="L156" s="34">
        <v>64.2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1729901</v>
      </c>
      <c r="D159" s="34">
        <v>2.9</v>
      </c>
      <c r="E159" s="33">
        <v>1346501</v>
      </c>
      <c r="F159" s="34">
        <v>2.2000000000000002</v>
      </c>
      <c r="G159" s="33">
        <v>1468218</v>
      </c>
      <c r="H159" s="34">
        <v>2.4</v>
      </c>
      <c r="I159" s="33">
        <v>56122242</v>
      </c>
      <c r="J159" s="34">
        <v>92.5</v>
      </c>
      <c r="K159" s="33">
        <v>60666862</v>
      </c>
      <c r="L159" s="34">
        <v>25.1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740197</v>
      </c>
      <c r="D162" s="34">
        <v>2.9</v>
      </c>
      <c r="E162" s="33">
        <v>576145</v>
      </c>
      <c r="F162" s="34">
        <v>2.2000000000000002</v>
      </c>
      <c r="G162" s="33">
        <v>628227</v>
      </c>
      <c r="H162" s="34">
        <v>2.4</v>
      </c>
      <c r="I162" s="33">
        <v>24013777</v>
      </c>
      <c r="J162" s="34">
        <v>92.5</v>
      </c>
      <c r="K162" s="33">
        <v>25958346</v>
      </c>
      <c r="L162" s="34">
        <v>10.7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0</v>
      </c>
      <c r="J164" s="34">
        <v>0</v>
      </c>
      <c r="K164" s="33">
        <v>0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6898229</v>
      </c>
      <c r="D165" s="75">
        <v>2.9</v>
      </c>
      <c r="E165" s="40">
        <v>5369369</v>
      </c>
      <c r="F165" s="75">
        <v>2.2000000000000002</v>
      </c>
      <c r="G165" s="40">
        <v>5854734</v>
      </c>
      <c r="H165" s="75">
        <v>2.4</v>
      </c>
      <c r="I165" s="40">
        <v>223795582</v>
      </c>
      <c r="J165" s="75">
        <v>92.5</v>
      </c>
      <c r="K165" s="40">
        <v>241917914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3967749</v>
      </c>
      <c r="D167" s="34">
        <v>14.8</v>
      </c>
      <c r="E167" s="33">
        <v>2959435</v>
      </c>
      <c r="F167" s="34">
        <v>11</v>
      </c>
      <c r="G167" s="33">
        <v>3405593</v>
      </c>
      <c r="H167" s="34">
        <v>12.7</v>
      </c>
      <c r="I167" s="33">
        <v>16481775</v>
      </c>
      <c r="J167" s="34">
        <v>61.5</v>
      </c>
      <c r="K167" s="33">
        <v>26814552</v>
      </c>
      <c r="L167" s="34">
        <v>11.1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673919</v>
      </c>
      <c r="D168" s="34">
        <v>3.8</v>
      </c>
      <c r="E168" s="33">
        <v>292122</v>
      </c>
      <c r="F168" s="34">
        <v>1.7</v>
      </c>
      <c r="G168" s="33">
        <v>357109</v>
      </c>
      <c r="H168" s="34">
        <v>2</v>
      </c>
      <c r="I168" s="33">
        <v>16189805</v>
      </c>
      <c r="J168" s="34">
        <v>92.4</v>
      </c>
      <c r="K168" s="33">
        <v>17512955</v>
      </c>
      <c r="L168" s="34">
        <v>7.2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2256561</v>
      </c>
      <c r="D169" s="34">
        <v>1.1000000000000001</v>
      </c>
      <c r="E169" s="33">
        <v>2117812</v>
      </c>
      <c r="F169" s="34">
        <v>1.1000000000000001</v>
      </c>
      <c r="G169" s="33">
        <v>2092032</v>
      </c>
      <c r="H169" s="34">
        <v>1.1000000000000001</v>
      </c>
      <c r="I169" s="33">
        <v>191124002</v>
      </c>
      <c r="J169" s="34">
        <v>96.7</v>
      </c>
      <c r="K169" s="33">
        <v>197590407</v>
      </c>
      <c r="L169" s="34">
        <v>81.7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6898229</v>
      </c>
      <c r="D171" s="75">
        <v>2.9</v>
      </c>
      <c r="E171" s="40">
        <v>5369369</v>
      </c>
      <c r="F171" s="75">
        <v>2.2000000000000002</v>
      </c>
      <c r="G171" s="40">
        <v>5854734</v>
      </c>
      <c r="H171" s="75">
        <v>2.4</v>
      </c>
      <c r="I171" s="40">
        <v>223795582</v>
      </c>
      <c r="J171" s="75">
        <v>92.5</v>
      </c>
      <c r="K171" s="40">
        <v>241917914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973605</v>
      </c>
      <c r="D184" s="34">
        <v>90.5</v>
      </c>
      <c r="E184" s="33">
        <v>2992</v>
      </c>
      <c r="F184" s="34">
        <v>0.3</v>
      </c>
      <c r="G184" s="33">
        <v>5828</v>
      </c>
      <c r="H184" s="34">
        <v>0.5</v>
      </c>
      <c r="I184" s="33">
        <v>93734</v>
      </c>
      <c r="J184" s="34">
        <v>8.6999999999999993</v>
      </c>
      <c r="K184" s="33">
        <v>1076159</v>
      </c>
      <c r="L184" s="34">
        <v>100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973605</v>
      </c>
      <c r="D188" s="75">
        <v>90.5</v>
      </c>
      <c r="E188" s="40">
        <v>2992</v>
      </c>
      <c r="F188" s="75">
        <v>0.3</v>
      </c>
      <c r="G188" s="40">
        <v>5828</v>
      </c>
      <c r="H188" s="75">
        <v>0.5</v>
      </c>
      <c r="I188" s="40">
        <v>93734</v>
      </c>
      <c r="J188" s="75">
        <v>8.6999999999999993</v>
      </c>
      <c r="K188" s="40">
        <v>1076159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416</v>
      </c>
      <c r="D191" s="85" t="s">
        <v>3</v>
      </c>
      <c r="E191" s="85" t="s">
        <v>3</v>
      </c>
      <c r="F191" s="85" t="s">
        <v>417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418</v>
      </c>
      <c r="D192" s="86" t="s">
        <v>3</v>
      </c>
      <c r="E192" s="86" t="s">
        <v>3</v>
      </c>
      <c r="F192" s="86" t="s">
        <v>419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haGUYYEePY6qOr/7dpzd+Q6fhH1AsG4OgOg6LG8LHxX816qlxAAGU19UBpSXL+Cb+39lt+/ABZ8BVWtk/bmAcQ==" saltValue="Xf1EHuoEW6Kh3BT8eRn8N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7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6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5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U205"/>
  <sheetViews>
    <sheetView showGridLines="0" tabSelected="1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420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100075630680</v>
      </c>
      <c r="D12" s="29">
        <v>100728626993</v>
      </c>
      <c r="E12" s="29">
        <v>29037368891</v>
      </c>
      <c r="F12" s="30">
        <v>29</v>
      </c>
      <c r="G12" s="29">
        <v>26801856656</v>
      </c>
      <c r="H12" s="30">
        <v>26.8</v>
      </c>
      <c r="I12" s="29">
        <v>24732183647</v>
      </c>
      <c r="J12" s="30">
        <v>24.6</v>
      </c>
      <c r="K12" s="29">
        <v>80571409194</v>
      </c>
      <c r="L12" s="30">
        <v>80</v>
      </c>
      <c r="M12" s="29">
        <v>23590423439</v>
      </c>
      <c r="N12" s="30">
        <v>78.400000000000006</v>
      </c>
      <c r="O12" s="30">
        <v>4.8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31455882584</v>
      </c>
      <c r="D14" s="33">
        <v>31311437861</v>
      </c>
      <c r="E14" s="33">
        <v>7926733897</v>
      </c>
      <c r="F14" s="34">
        <v>25.2</v>
      </c>
      <c r="G14" s="33">
        <v>7334974216</v>
      </c>
      <c r="H14" s="34">
        <v>23.3</v>
      </c>
      <c r="I14" s="33">
        <v>7107947251</v>
      </c>
      <c r="J14" s="34">
        <v>22.7</v>
      </c>
      <c r="K14" s="33">
        <v>22369655364</v>
      </c>
      <c r="L14" s="34">
        <v>71.400000000000006</v>
      </c>
      <c r="M14" s="33">
        <v>6125946065</v>
      </c>
      <c r="N14" s="34">
        <v>67.400000000000006</v>
      </c>
      <c r="O14" s="34">
        <v>16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11761271652</v>
      </c>
      <c r="D15" s="33">
        <v>11549597814</v>
      </c>
      <c r="E15" s="33">
        <v>2407210104</v>
      </c>
      <c r="F15" s="34">
        <v>20.5</v>
      </c>
      <c r="G15" s="33">
        <v>2860857720</v>
      </c>
      <c r="H15" s="34">
        <v>24.3</v>
      </c>
      <c r="I15" s="33">
        <v>2913579212</v>
      </c>
      <c r="J15" s="34">
        <v>25.2</v>
      </c>
      <c r="K15" s="33">
        <v>8181647036</v>
      </c>
      <c r="L15" s="34">
        <v>70.8</v>
      </c>
      <c r="M15" s="33">
        <v>2807192746</v>
      </c>
      <c r="N15" s="34">
        <v>67.5</v>
      </c>
      <c r="O15" s="34">
        <v>3.8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2665104541</v>
      </c>
      <c r="D16" s="33">
        <v>2693581151</v>
      </c>
      <c r="E16" s="33">
        <v>541744737</v>
      </c>
      <c r="F16" s="34">
        <v>20.3</v>
      </c>
      <c r="G16" s="33">
        <v>563841958</v>
      </c>
      <c r="H16" s="34">
        <v>21.2</v>
      </c>
      <c r="I16" s="33">
        <v>630597312</v>
      </c>
      <c r="J16" s="34">
        <v>23.4</v>
      </c>
      <c r="K16" s="33">
        <v>1736184007</v>
      </c>
      <c r="L16" s="34">
        <v>64.5</v>
      </c>
      <c r="M16" s="33">
        <v>667633995</v>
      </c>
      <c r="N16" s="34">
        <v>72.7</v>
      </c>
      <c r="O16" s="34">
        <v>-5.5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1956352858</v>
      </c>
      <c r="D17" s="33">
        <v>1966911177</v>
      </c>
      <c r="E17" s="33">
        <v>496726359</v>
      </c>
      <c r="F17" s="34">
        <v>25.4</v>
      </c>
      <c r="G17" s="33">
        <v>491050520</v>
      </c>
      <c r="H17" s="34">
        <v>25.1</v>
      </c>
      <c r="I17" s="33">
        <v>492855055</v>
      </c>
      <c r="J17" s="34">
        <v>25.1</v>
      </c>
      <c r="K17" s="33">
        <v>1480631934</v>
      </c>
      <c r="L17" s="34">
        <v>75.3</v>
      </c>
      <c r="M17" s="33">
        <v>457246766</v>
      </c>
      <c r="N17" s="34">
        <v>75</v>
      </c>
      <c r="O17" s="34">
        <v>7.8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850188929</v>
      </c>
      <c r="D18" s="33">
        <v>859812728</v>
      </c>
      <c r="E18" s="33">
        <v>107880060</v>
      </c>
      <c r="F18" s="34">
        <v>12.7</v>
      </c>
      <c r="G18" s="33">
        <v>206080436</v>
      </c>
      <c r="H18" s="34">
        <v>24.2</v>
      </c>
      <c r="I18" s="33">
        <v>119950524</v>
      </c>
      <c r="J18" s="34">
        <v>14</v>
      </c>
      <c r="K18" s="33">
        <v>433911020</v>
      </c>
      <c r="L18" s="34">
        <v>50.5</v>
      </c>
      <c r="M18" s="33">
        <v>176596349</v>
      </c>
      <c r="N18" s="34">
        <v>60.5</v>
      </c>
      <c r="O18" s="34">
        <v>-32.1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92534148</v>
      </c>
      <c r="D19" s="33">
        <v>88393939</v>
      </c>
      <c r="E19" s="33">
        <v>18204892</v>
      </c>
      <c r="F19" s="34">
        <v>19.7</v>
      </c>
      <c r="G19" s="33">
        <v>23333429</v>
      </c>
      <c r="H19" s="34">
        <v>25.2</v>
      </c>
      <c r="I19" s="33">
        <v>21754465</v>
      </c>
      <c r="J19" s="34">
        <v>24.6</v>
      </c>
      <c r="K19" s="33">
        <v>63292786</v>
      </c>
      <c r="L19" s="34">
        <v>71.599999999999994</v>
      </c>
      <c r="M19" s="33">
        <v>23268896</v>
      </c>
      <c r="N19" s="34">
        <v>74.7</v>
      </c>
      <c r="O19" s="34">
        <v>-6.5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1223748</v>
      </c>
      <c r="D20" s="33">
        <v>1103758</v>
      </c>
      <c r="E20" s="33">
        <v>33944</v>
      </c>
      <c r="F20" s="34">
        <v>2.8</v>
      </c>
      <c r="G20" s="33">
        <v>974925</v>
      </c>
      <c r="H20" s="34">
        <v>79.7</v>
      </c>
      <c r="I20" s="33">
        <v>870461</v>
      </c>
      <c r="J20" s="34">
        <v>78.900000000000006</v>
      </c>
      <c r="K20" s="33">
        <v>1879330</v>
      </c>
      <c r="L20" s="34">
        <v>170.3</v>
      </c>
      <c r="M20" s="33">
        <v>134944</v>
      </c>
      <c r="N20" s="34">
        <v>53.5</v>
      </c>
      <c r="O20" s="34">
        <v>545.1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1537559031</v>
      </c>
      <c r="D21" s="33">
        <v>1869163279</v>
      </c>
      <c r="E21" s="33">
        <v>591181840</v>
      </c>
      <c r="F21" s="34">
        <v>38.4</v>
      </c>
      <c r="G21" s="33">
        <v>665913531</v>
      </c>
      <c r="H21" s="34">
        <v>43.3</v>
      </c>
      <c r="I21" s="33">
        <v>674135903</v>
      </c>
      <c r="J21" s="34">
        <v>36.1</v>
      </c>
      <c r="K21" s="33">
        <v>1931231274</v>
      </c>
      <c r="L21" s="34">
        <v>103.3</v>
      </c>
      <c r="M21" s="33">
        <v>549574629</v>
      </c>
      <c r="N21" s="34">
        <v>120.7</v>
      </c>
      <c r="O21" s="34">
        <v>22.7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1412929915</v>
      </c>
      <c r="D22" s="33">
        <v>1487852831</v>
      </c>
      <c r="E22" s="33">
        <v>351595194</v>
      </c>
      <c r="F22" s="34">
        <v>24.9</v>
      </c>
      <c r="G22" s="33">
        <v>339936681</v>
      </c>
      <c r="H22" s="34">
        <v>24.1</v>
      </c>
      <c r="I22" s="33">
        <v>254021421</v>
      </c>
      <c r="J22" s="34">
        <v>17.100000000000001</v>
      </c>
      <c r="K22" s="33">
        <v>945553296</v>
      </c>
      <c r="L22" s="34">
        <v>63.6</v>
      </c>
      <c r="M22" s="33">
        <v>398064972</v>
      </c>
      <c r="N22" s="34">
        <v>76.099999999999994</v>
      </c>
      <c r="O22" s="34">
        <v>-36.200000000000003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37500000</v>
      </c>
      <c r="D23" s="33">
        <v>45000000</v>
      </c>
      <c r="E23" s="33">
        <v>0</v>
      </c>
      <c r="F23" s="34">
        <v>0</v>
      </c>
      <c r="G23" s="33">
        <v>29000000</v>
      </c>
      <c r="H23" s="34">
        <v>77.3</v>
      </c>
      <c r="I23" s="33">
        <v>16000000</v>
      </c>
      <c r="J23" s="34">
        <v>35.6</v>
      </c>
      <c r="K23" s="33">
        <v>45000000</v>
      </c>
      <c r="L23" s="34">
        <v>100</v>
      </c>
      <c r="M23" s="33">
        <v>35000000</v>
      </c>
      <c r="N23" s="34">
        <v>100</v>
      </c>
      <c r="O23" s="34">
        <v>-54.3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2865016</v>
      </c>
      <c r="D24" s="33">
        <v>3906782</v>
      </c>
      <c r="E24" s="33">
        <v>584357</v>
      </c>
      <c r="F24" s="34">
        <v>20.399999999999999</v>
      </c>
      <c r="G24" s="33">
        <v>754261</v>
      </c>
      <c r="H24" s="34">
        <v>26.3</v>
      </c>
      <c r="I24" s="33">
        <v>636553</v>
      </c>
      <c r="J24" s="34">
        <v>16.3</v>
      </c>
      <c r="K24" s="33">
        <v>1975171</v>
      </c>
      <c r="L24" s="34">
        <v>50.6</v>
      </c>
      <c r="M24" s="33">
        <v>554266</v>
      </c>
      <c r="N24" s="34">
        <v>61.3</v>
      </c>
      <c r="O24" s="34">
        <v>14.8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1312108138</v>
      </c>
      <c r="D25" s="33">
        <v>1336461217</v>
      </c>
      <c r="E25" s="33">
        <v>266191180</v>
      </c>
      <c r="F25" s="34">
        <v>20.3</v>
      </c>
      <c r="G25" s="33">
        <v>279651063</v>
      </c>
      <c r="H25" s="34">
        <v>21.3</v>
      </c>
      <c r="I25" s="33">
        <v>92671</v>
      </c>
      <c r="J25" s="34">
        <v>0</v>
      </c>
      <c r="K25" s="33">
        <v>545934914</v>
      </c>
      <c r="L25" s="34">
        <v>40.799999999999997</v>
      </c>
      <c r="M25" s="33">
        <v>257902814</v>
      </c>
      <c r="N25" s="34">
        <v>62.3</v>
      </c>
      <c r="O25" s="34">
        <v>-100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65044065</v>
      </c>
      <c r="D26" s="33">
        <v>74607527</v>
      </c>
      <c r="E26" s="33">
        <v>14102196</v>
      </c>
      <c r="F26" s="34">
        <v>21.7</v>
      </c>
      <c r="G26" s="33">
        <v>14529622</v>
      </c>
      <c r="H26" s="34">
        <v>22.3</v>
      </c>
      <c r="I26" s="33">
        <v>19825552</v>
      </c>
      <c r="J26" s="34">
        <v>26.6</v>
      </c>
      <c r="K26" s="33">
        <v>48457370</v>
      </c>
      <c r="L26" s="34">
        <v>64.900000000000006</v>
      </c>
      <c r="M26" s="33">
        <v>13064319</v>
      </c>
      <c r="N26" s="34">
        <v>66.3</v>
      </c>
      <c r="O26" s="34">
        <v>51.8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573478918</v>
      </c>
      <c r="D28" s="33">
        <v>619250822</v>
      </c>
      <c r="E28" s="33">
        <v>119473227</v>
      </c>
      <c r="F28" s="34">
        <v>20.8</v>
      </c>
      <c r="G28" s="33">
        <v>174370476</v>
      </c>
      <c r="H28" s="34">
        <v>30.4</v>
      </c>
      <c r="I28" s="33">
        <v>195306915</v>
      </c>
      <c r="J28" s="34">
        <v>31.5</v>
      </c>
      <c r="K28" s="33">
        <v>489150618</v>
      </c>
      <c r="L28" s="34">
        <v>79</v>
      </c>
      <c r="M28" s="33">
        <v>103992583</v>
      </c>
      <c r="N28" s="34">
        <v>52.9</v>
      </c>
      <c r="O28" s="34">
        <v>87.8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18476220120</v>
      </c>
      <c r="D30" s="33">
        <v>18546101967</v>
      </c>
      <c r="E30" s="33">
        <v>6110854777</v>
      </c>
      <c r="F30" s="34">
        <v>33.1</v>
      </c>
      <c r="G30" s="33">
        <v>4840742840</v>
      </c>
      <c r="H30" s="34">
        <v>26.2</v>
      </c>
      <c r="I30" s="33">
        <v>4839410470</v>
      </c>
      <c r="J30" s="34">
        <v>26.1</v>
      </c>
      <c r="K30" s="33">
        <v>15791008087</v>
      </c>
      <c r="L30" s="34">
        <v>85.1</v>
      </c>
      <c r="M30" s="33">
        <v>4398234581</v>
      </c>
      <c r="N30" s="34">
        <v>82.1</v>
      </c>
      <c r="O30" s="34">
        <v>10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487130169</v>
      </c>
      <c r="D31" s="33">
        <v>460592259</v>
      </c>
      <c r="E31" s="33">
        <v>89737609</v>
      </c>
      <c r="F31" s="34">
        <v>18.399999999999999</v>
      </c>
      <c r="G31" s="33">
        <v>78744778</v>
      </c>
      <c r="H31" s="34">
        <v>16.2</v>
      </c>
      <c r="I31" s="33">
        <v>117375919</v>
      </c>
      <c r="J31" s="34">
        <v>25.5</v>
      </c>
      <c r="K31" s="33">
        <v>285858306</v>
      </c>
      <c r="L31" s="34">
        <v>62.1</v>
      </c>
      <c r="M31" s="33">
        <v>151824012</v>
      </c>
      <c r="N31" s="34">
        <v>73</v>
      </c>
      <c r="O31" s="34">
        <v>-22.7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240559229</v>
      </c>
      <c r="D32" s="33">
        <v>210482882</v>
      </c>
      <c r="E32" s="33">
        <v>47376980</v>
      </c>
      <c r="F32" s="34">
        <v>19.7</v>
      </c>
      <c r="G32" s="33">
        <v>54101938</v>
      </c>
      <c r="H32" s="34">
        <v>22.5</v>
      </c>
      <c r="I32" s="33">
        <v>69950341</v>
      </c>
      <c r="J32" s="34">
        <v>33.200000000000003</v>
      </c>
      <c r="K32" s="33">
        <v>171429259</v>
      </c>
      <c r="L32" s="34">
        <v>81.400000000000006</v>
      </c>
      <c r="M32" s="33">
        <v>111996910</v>
      </c>
      <c r="N32" s="34">
        <v>74</v>
      </c>
      <c r="O32" s="34">
        <v>-37.5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98888059</v>
      </c>
      <c r="D33" s="33">
        <v>97461008</v>
      </c>
      <c r="E33" s="33">
        <v>21439245</v>
      </c>
      <c r="F33" s="34">
        <v>21.7</v>
      </c>
      <c r="G33" s="33">
        <v>21734059</v>
      </c>
      <c r="H33" s="34">
        <v>22</v>
      </c>
      <c r="I33" s="33">
        <v>21167494</v>
      </c>
      <c r="J33" s="34">
        <v>21.7</v>
      </c>
      <c r="K33" s="33">
        <v>64340798</v>
      </c>
      <c r="L33" s="34">
        <v>66</v>
      </c>
      <c r="M33" s="33">
        <v>22909244</v>
      </c>
      <c r="N33" s="34">
        <v>66</v>
      </c>
      <c r="O33" s="34">
        <v>-7.6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21525873894</v>
      </c>
      <c r="D34" s="33">
        <v>21720064589</v>
      </c>
      <c r="E34" s="33">
        <v>8234409859</v>
      </c>
      <c r="F34" s="34">
        <v>38.299999999999997</v>
      </c>
      <c r="G34" s="33">
        <v>7144487560</v>
      </c>
      <c r="H34" s="34">
        <v>33.200000000000003</v>
      </c>
      <c r="I34" s="33">
        <v>5550315115</v>
      </c>
      <c r="J34" s="34">
        <v>25.6</v>
      </c>
      <c r="K34" s="33">
        <v>20929212534</v>
      </c>
      <c r="L34" s="34">
        <v>96.4</v>
      </c>
      <c r="M34" s="33">
        <v>5652755128</v>
      </c>
      <c r="N34" s="34">
        <v>93.9</v>
      </c>
      <c r="O34" s="34">
        <v>-1.8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687619777</v>
      </c>
      <c r="D35" s="33">
        <v>765397041</v>
      </c>
      <c r="E35" s="33">
        <v>249030833</v>
      </c>
      <c r="F35" s="34">
        <v>36.200000000000003</v>
      </c>
      <c r="G35" s="33">
        <v>261583482</v>
      </c>
      <c r="H35" s="34">
        <v>38</v>
      </c>
      <c r="I35" s="33">
        <v>285572513</v>
      </c>
      <c r="J35" s="34">
        <v>37.299999999999997</v>
      </c>
      <c r="K35" s="33">
        <v>796186828</v>
      </c>
      <c r="L35" s="34">
        <v>104</v>
      </c>
      <c r="M35" s="33">
        <v>223003402</v>
      </c>
      <c r="N35" s="34">
        <v>123.5</v>
      </c>
      <c r="O35" s="34">
        <v>28.1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4103318000</v>
      </c>
      <c r="D36" s="33">
        <v>4103318000</v>
      </c>
      <c r="E36" s="33">
        <v>1247622000</v>
      </c>
      <c r="F36" s="34">
        <v>30.4</v>
      </c>
      <c r="G36" s="33">
        <v>1247622000</v>
      </c>
      <c r="H36" s="34">
        <v>30.4</v>
      </c>
      <c r="I36" s="33">
        <v>1247622000</v>
      </c>
      <c r="J36" s="34">
        <v>30.4</v>
      </c>
      <c r="K36" s="33">
        <v>3742866000</v>
      </c>
      <c r="L36" s="34">
        <v>91.2</v>
      </c>
      <c r="M36" s="33">
        <v>1185825000</v>
      </c>
      <c r="N36" s="34">
        <v>91</v>
      </c>
      <c r="O36" s="34">
        <v>5.2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5269722</v>
      </c>
      <c r="D37" s="33">
        <v>60077634</v>
      </c>
      <c r="E37" s="33">
        <v>1411295</v>
      </c>
      <c r="F37" s="34">
        <v>26.8</v>
      </c>
      <c r="G37" s="33">
        <v>775073</v>
      </c>
      <c r="H37" s="34">
        <v>14.7</v>
      </c>
      <c r="I37" s="33">
        <v>2038799</v>
      </c>
      <c r="J37" s="34">
        <v>3.4</v>
      </c>
      <c r="K37" s="33">
        <v>4225167</v>
      </c>
      <c r="L37" s="34">
        <v>7</v>
      </c>
      <c r="M37" s="33">
        <v>1148755</v>
      </c>
      <c r="N37" s="34">
        <v>67.400000000000006</v>
      </c>
      <c r="O37" s="34">
        <v>77.5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18779683</v>
      </c>
      <c r="D38" s="33">
        <v>29189801</v>
      </c>
      <c r="E38" s="33">
        <v>26949496</v>
      </c>
      <c r="F38" s="34">
        <v>143.5</v>
      </c>
      <c r="G38" s="33">
        <v>18846512</v>
      </c>
      <c r="H38" s="34">
        <v>100.4</v>
      </c>
      <c r="I38" s="33">
        <v>-709137</v>
      </c>
      <c r="J38" s="34">
        <v>-2.4</v>
      </c>
      <c r="K38" s="33">
        <v>45086871</v>
      </c>
      <c r="L38" s="34">
        <v>154.5</v>
      </c>
      <c r="M38" s="33">
        <v>90362551</v>
      </c>
      <c r="N38" s="34">
        <v>245.3</v>
      </c>
      <c r="O38" s="34">
        <v>-100.8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707928484</v>
      </c>
      <c r="D39" s="33">
        <v>828860926</v>
      </c>
      <c r="E39" s="33">
        <v>166874810</v>
      </c>
      <c r="F39" s="34">
        <v>23.6</v>
      </c>
      <c r="G39" s="33">
        <v>147949576</v>
      </c>
      <c r="H39" s="34">
        <v>20.9</v>
      </c>
      <c r="I39" s="33">
        <v>151866838</v>
      </c>
      <c r="J39" s="34">
        <v>18.3</v>
      </c>
      <c r="K39" s="33">
        <v>466691224</v>
      </c>
      <c r="L39" s="34">
        <v>56.3</v>
      </c>
      <c r="M39" s="33">
        <v>136190512</v>
      </c>
      <c r="N39" s="34">
        <v>64.099999999999994</v>
      </c>
      <c r="O39" s="34">
        <v>11.5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98906688237</v>
      </c>
      <c r="D42" s="29">
        <v>101099080776</v>
      </c>
      <c r="E42" s="29">
        <v>24711488279</v>
      </c>
      <c r="F42" s="30">
        <v>25</v>
      </c>
      <c r="G42" s="29">
        <v>24302547268</v>
      </c>
      <c r="H42" s="30">
        <v>24.6</v>
      </c>
      <c r="I42" s="29">
        <v>22039644573</v>
      </c>
      <c r="J42" s="30">
        <v>21.8</v>
      </c>
      <c r="K42" s="29">
        <v>71053680120</v>
      </c>
      <c r="L42" s="30">
        <v>70.3</v>
      </c>
      <c r="M42" s="29">
        <v>20206477911</v>
      </c>
      <c r="N42" s="30">
        <v>67.3</v>
      </c>
      <c r="O42" s="30">
        <v>9.1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26992144013</v>
      </c>
      <c r="D43" s="33">
        <v>26495202037</v>
      </c>
      <c r="E43" s="33">
        <v>5890898289</v>
      </c>
      <c r="F43" s="34">
        <v>21.8</v>
      </c>
      <c r="G43" s="33">
        <v>7163285999</v>
      </c>
      <c r="H43" s="34">
        <v>26.5</v>
      </c>
      <c r="I43" s="33">
        <v>6254974401</v>
      </c>
      <c r="J43" s="34">
        <v>23.6</v>
      </c>
      <c r="K43" s="33">
        <v>19309158689</v>
      </c>
      <c r="L43" s="34">
        <v>72.900000000000006</v>
      </c>
      <c r="M43" s="33">
        <v>5777572362</v>
      </c>
      <c r="N43" s="34">
        <v>70.400000000000006</v>
      </c>
      <c r="O43" s="34">
        <v>8.3000000000000007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1011202643</v>
      </c>
      <c r="D44" s="33">
        <v>1012533024</v>
      </c>
      <c r="E44" s="33">
        <v>223646620</v>
      </c>
      <c r="F44" s="34">
        <v>22.1</v>
      </c>
      <c r="G44" s="33">
        <v>253833421</v>
      </c>
      <c r="H44" s="34">
        <v>25.1</v>
      </c>
      <c r="I44" s="33">
        <v>244667593</v>
      </c>
      <c r="J44" s="34">
        <v>24.2</v>
      </c>
      <c r="K44" s="33">
        <v>722147634</v>
      </c>
      <c r="L44" s="34">
        <v>71.3</v>
      </c>
      <c r="M44" s="33">
        <v>238882576</v>
      </c>
      <c r="N44" s="34">
        <v>72.3</v>
      </c>
      <c r="O44" s="34">
        <v>2.4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25969414286</v>
      </c>
      <c r="D45" s="33">
        <v>26204135137</v>
      </c>
      <c r="E45" s="33">
        <v>8101479304</v>
      </c>
      <c r="F45" s="34">
        <v>31.2</v>
      </c>
      <c r="G45" s="33">
        <v>5649687892</v>
      </c>
      <c r="H45" s="34">
        <v>21.8</v>
      </c>
      <c r="I45" s="33">
        <v>5646327473</v>
      </c>
      <c r="J45" s="34">
        <v>21.5</v>
      </c>
      <c r="K45" s="33">
        <v>19397494669</v>
      </c>
      <c r="L45" s="34">
        <v>74</v>
      </c>
      <c r="M45" s="33">
        <v>4902240962</v>
      </c>
      <c r="N45" s="34">
        <v>72.400000000000006</v>
      </c>
      <c r="O45" s="34">
        <v>15.2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7864622505</v>
      </c>
      <c r="D46" s="33">
        <v>7787307962</v>
      </c>
      <c r="E46" s="33">
        <v>1623498476</v>
      </c>
      <c r="F46" s="34">
        <v>20.6</v>
      </c>
      <c r="G46" s="33">
        <v>1627976311</v>
      </c>
      <c r="H46" s="34">
        <v>20.7</v>
      </c>
      <c r="I46" s="33">
        <v>1726253796</v>
      </c>
      <c r="J46" s="34">
        <v>22.2</v>
      </c>
      <c r="K46" s="33">
        <v>4977728583</v>
      </c>
      <c r="L46" s="34">
        <v>63.9</v>
      </c>
      <c r="M46" s="33">
        <v>1498114630</v>
      </c>
      <c r="N46" s="34">
        <v>61.1</v>
      </c>
      <c r="O46" s="34">
        <v>15.2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5083516955</v>
      </c>
      <c r="D47" s="33">
        <v>4967451397</v>
      </c>
      <c r="E47" s="33">
        <v>1759123006</v>
      </c>
      <c r="F47" s="34">
        <v>34.6</v>
      </c>
      <c r="G47" s="33">
        <v>732863996</v>
      </c>
      <c r="H47" s="34">
        <v>14.4</v>
      </c>
      <c r="I47" s="33">
        <v>421031316</v>
      </c>
      <c r="J47" s="34">
        <v>8.5</v>
      </c>
      <c r="K47" s="33">
        <v>2913018318</v>
      </c>
      <c r="L47" s="34">
        <v>58.6</v>
      </c>
      <c r="M47" s="33">
        <v>555213433</v>
      </c>
      <c r="N47" s="34">
        <v>51.5</v>
      </c>
      <c r="O47" s="34">
        <v>-24.2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6908708131</v>
      </c>
      <c r="D48" s="33">
        <v>6979749962</v>
      </c>
      <c r="E48" s="33">
        <v>1555626587</v>
      </c>
      <c r="F48" s="34">
        <v>22.5</v>
      </c>
      <c r="G48" s="33">
        <v>1631712078</v>
      </c>
      <c r="H48" s="34">
        <v>23.6</v>
      </c>
      <c r="I48" s="33">
        <v>1662562857</v>
      </c>
      <c r="J48" s="34">
        <v>23.8</v>
      </c>
      <c r="K48" s="33">
        <v>4849901522</v>
      </c>
      <c r="L48" s="34">
        <v>69.5</v>
      </c>
      <c r="M48" s="33">
        <v>1708697182</v>
      </c>
      <c r="N48" s="34">
        <v>66.2</v>
      </c>
      <c r="O48" s="34">
        <v>-2.7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1508420266</v>
      </c>
      <c r="D49" s="33">
        <v>1554262055</v>
      </c>
      <c r="E49" s="33">
        <v>354605427</v>
      </c>
      <c r="F49" s="34">
        <v>23.5</v>
      </c>
      <c r="G49" s="33">
        <v>377421749</v>
      </c>
      <c r="H49" s="34">
        <v>25</v>
      </c>
      <c r="I49" s="33">
        <v>372190720</v>
      </c>
      <c r="J49" s="34">
        <v>23.9</v>
      </c>
      <c r="K49" s="33">
        <v>1104217896</v>
      </c>
      <c r="L49" s="34">
        <v>71</v>
      </c>
      <c r="M49" s="33">
        <v>302901840</v>
      </c>
      <c r="N49" s="34">
        <v>76.400000000000006</v>
      </c>
      <c r="O49" s="34">
        <v>22.9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12838509802</v>
      </c>
      <c r="D50" s="33">
        <v>14500405755</v>
      </c>
      <c r="E50" s="33">
        <v>2501222040</v>
      </c>
      <c r="F50" s="34">
        <v>19.5</v>
      </c>
      <c r="G50" s="33">
        <v>3692901122</v>
      </c>
      <c r="H50" s="34">
        <v>28.8</v>
      </c>
      <c r="I50" s="33">
        <v>2986092722</v>
      </c>
      <c r="J50" s="34">
        <v>20.6</v>
      </c>
      <c r="K50" s="33">
        <v>9180215884</v>
      </c>
      <c r="L50" s="34">
        <v>63.3</v>
      </c>
      <c r="M50" s="33">
        <v>2930793952</v>
      </c>
      <c r="N50" s="34">
        <v>62.2</v>
      </c>
      <c r="O50" s="34">
        <v>1.9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1077803085</v>
      </c>
      <c r="D51" s="33">
        <v>1058449824</v>
      </c>
      <c r="E51" s="33">
        <v>179212790</v>
      </c>
      <c r="F51" s="34">
        <v>16.600000000000001</v>
      </c>
      <c r="G51" s="33">
        <v>238527610</v>
      </c>
      <c r="H51" s="34">
        <v>22.1</v>
      </c>
      <c r="I51" s="33">
        <v>-34940749</v>
      </c>
      <c r="J51" s="34">
        <v>-3.3</v>
      </c>
      <c r="K51" s="33">
        <v>382799651</v>
      </c>
      <c r="L51" s="34">
        <v>36.200000000000003</v>
      </c>
      <c r="M51" s="33">
        <v>173912380</v>
      </c>
      <c r="N51" s="34">
        <v>61.1</v>
      </c>
      <c r="O51" s="34">
        <v>-120.1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266015349</v>
      </c>
      <c r="D52" s="33">
        <v>483529173</v>
      </c>
      <c r="E52" s="33">
        <v>43895990</v>
      </c>
      <c r="F52" s="34">
        <v>16.5</v>
      </c>
      <c r="G52" s="33">
        <v>24768437</v>
      </c>
      <c r="H52" s="34">
        <v>9.3000000000000007</v>
      </c>
      <c r="I52" s="33">
        <v>53027660</v>
      </c>
      <c r="J52" s="34">
        <v>11</v>
      </c>
      <c r="K52" s="33">
        <v>121692087</v>
      </c>
      <c r="L52" s="34">
        <v>25.2</v>
      </c>
      <c r="M52" s="33">
        <v>40878035</v>
      </c>
      <c r="N52" s="34">
        <v>22.5</v>
      </c>
      <c r="O52" s="34">
        <v>29.7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6987293592</v>
      </c>
      <c r="D53" s="33">
        <v>7607987277</v>
      </c>
      <c r="E53" s="33">
        <v>1606774313</v>
      </c>
      <c r="F53" s="34">
        <v>23</v>
      </c>
      <c r="G53" s="33">
        <v>1976630026</v>
      </c>
      <c r="H53" s="34">
        <v>28.3</v>
      </c>
      <c r="I53" s="33">
        <v>1587808454</v>
      </c>
      <c r="J53" s="34">
        <v>20.9</v>
      </c>
      <c r="K53" s="33">
        <v>5171212793</v>
      </c>
      <c r="L53" s="34">
        <v>68</v>
      </c>
      <c r="M53" s="33">
        <v>1612549406</v>
      </c>
      <c r="N53" s="34">
        <v>65.400000000000006</v>
      </c>
      <c r="O53" s="34">
        <v>-1.5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21127135</v>
      </c>
      <c r="D54" s="33">
        <v>21847181</v>
      </c>
      <c r="E54" s="33">
        <v>45604</v>
      </c>
      <c r="F54" s="34">
        <v>0.2</v>
      </c>
      <c r="G54" s="33">
        <v>-41502</v>
      </c>
      <c r="H54" s="34">
        <v>-0.2</v>
      </c>
      <c r="I54" s="33">
        <v>1476477</v>
      </c>
      <c r="J54" s="34">
        <v>6.8</v>
      </c>
      <c r="K54" s="33">
        <v>1480579</v>
      </c>
      <c r="L54" s="34">
        <v>6.8</v>
      </c>
      <c r="M54" s="33">
        <v>8988755</v>
      </c>
      <c r="N54" s="34">
        <v>31.2</v>
      </c>
      <c r="O54" s="34">
        <v>-83.6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2377910475</v>
      </c>
      <c r="D55" s="33">
        <v>2426219992</v>
      </c>
      <c r="E55" s="33">
        <v>871459833</v>
      </c>
      <c r="F55" s="34">
        <v>36.6</v>
      </c>
      <c r="G55" s="33">
        <v>932980129</v>
      </c>
      <c r="H55" s="34">
        <v>39.200000000000003</v>
      </c>
      <c r="I55" s="33">
        <v>1118171853</v>
      </c>
      <c r="J55" s="34">
        <v>46.1</v>
      </c>
      <c r="K55" s="33">
        <v>2922611815</v>
      </c>
      <c r="L55" s="34">
        <v>120.5</v>
      </c>
      <c r="M55" s="33">
        <v>455732398</v>
      </c>
      <c r="N55" s="34">
        <v>86.1</v>
      </c>
      <c r="O55" s="34">
        <v>145.4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1168942443</v>
      </c>
      <c r="D57" s="40">
        <v>-370453783</v>
      </c>
      <c r="E57" s="40">
        <v>4325880612</v>
      </c>
      <c r="F57" s="41">
        <v>0</v>
      </c>
      <c r="G57" s="40">
        <v>2499309388</v>
      </c>
      <c r="H57" s="41">
        <v>0</v>
      </c>
      <c r="I57" s="40">
        <v>2692539074</v>
      </c>
      <c r="J57" s="41">
        <v>0</v>
      </c>
      <c r="K57" s="40">
        <v>9517729074</v>
      </c>
      <c r="L57" s="41">
        <v>0</v>
      </c>
      <c r="M57" s="40">
        <v>3383945528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9138282076</v>
      </c>
      <c r="D58" s="33">
        <v>9677294098</v>
      </c>
      <c r="E58" s="33">
        <v>1817627376</v>
      </c>
      <c r="F58" s="34">
        <v>19.899999999999999</v>
      </c>
      <c r="G58" s="33">
        <v>2093060018</v>
      </c>
      <c r="H58" s="34">
        <v>22.9</v>
      </c>
      <c r="I58" s="33">
        <v>1499818566</v>
      </c>
      <c r="J58" s="34">
        <v>15.5</v>
      </c>
      <c r="K58" s="33">
        <v>5410505960</v>
      </c>
      <c r="L58" s="34">
        <v>55.9</v>
      </c>
      <c r="M58" s="33">
        <v>2631668439</v>
      </c>
      <c r="N58" s="34">
        <v>57.9</v>
      </c>
      <c r="O58" s="34">
        <v>-43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201175000</v>
      </c>
      <c r="D59" s="33">
        <v>205437784</v>
      </c>
      <c r="E59" s="33">
        <v>528758</v>
      </c>
      <c r="F59" s="34">
        <v>0.3</v>
      </c>
      <c r="G59" s="33">
        <v>-508769239</v>
      </c>
      <c r="H59" s="34">
        <v>-252.9</v>
      </c>
      <c r="I59" s="33">
        <v>-247837</v>
      </c>
      <c r="J59" s="34">
        <v>-0.1</v>
      </c>
      <c r="K59" s="33">
        <v>-508488318</v>
      </c>
      <c r="L59" s="34">
        <v>-247.5</v>
      </c>
      <c r="M59" s="33">
        <v>22040</v>
      </c>
      <c r="N59" s="34">
        <v>1.8</v>
      </c>
      <c r="O59" s="34">
        <v>-1224.5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10508399519</v>
      </c>
      <c r="D60" s="40">
        <v>9512278099</v>
      </c>
      <c r="E60" s="40">
        <v>6144036746</v>
      </c>
      <c r="F60" s="41"/>
      <c r="G60" s="40">
        <v>4083600167</v>
      </c>
      <c r="H60" s="41"/>
      <c r="I60" s="40">
        <v>4192109803</v>
      </c>
      <c r="J60" s="41"/>
      <c r="K60" s="40">
        <v>14419746716</v>
      </c>
      <c r="L60" s="41"/>
      <c r="M60" s="40">
        <v>6015636007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-6427690</v>
      </c>
      <c r="D61" s="33">
        <v>-6427690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10514827209</v>
      </c>
      <c r="D62" s="40">
        <v>9518705789</v>
      </c>
      <c r="E62" s="40">
        <v>6144036746</v>
      </c>
      <c r="F62" s="41"/>
      <c r="G62" s="40">
        <v>4083600167</v>
      </c>
      <c r="H62" s="41"/>
      <c r="I62" s="40">
        <v>4192109803</v>
      </c>
      <c r="J62" s="41"/>
      <c r="K62" s="40">
        <v>14419746716</v>
      </c>
      <c r="L62" s="41"/>
      <c r="M62" s="40">
        <v>6015636007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10514827209</v>
      </c>
      <c r="D65" s="40">
        <v>9518705789</v>
      </c>
      <c r="E65" s="40">
        <v>6144036746</v>
      </c>
      <c r="F65" s="41"/>
      <c r="G65" s="40">
        <v>4083600167</v>
      </c>
      <c r="H65" s="41"/>
      <c r="I65" s="40">
        <v>4192109803</v>
      </c>
      <c r="J65" s="41"/>
      <c r="K65" s="40">
        <v>14419746716</v>
      </c>
      <c r="L65" s="41"/>
      <c r="M65" s="40">
        <v>6015636007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245890050</v>
      </c>
      <c r="D67" s="33">
        <v>267988150</v>
      </c>
      <c r="E67" s="33">
        <v>36536469</v>
      </c>
      <c r="F67" s="34">
        <v>14.9</v>
      </c>
      <c r="G67" s="33">
        <v>35599489</v>
      </c>
      <c r="H67" s="34">
        <v>14.5</v>
      </c>
      <c r="I67" s="33">
        <v>43095822</v>
      </c>
      <c r="J67" s="34">
        <v>16.100000000000001</v>
      </c>
      <c r="K67" s="33">
        <v>115231780</v>
      </c>
      <c r="L67" s="34">
        <v>43</v>
      </c>
      <c r="M67" s="33">
        <v>27499276</v>
      </c>
      <c r="N67" s="34">
        <v>50</v>
      </c>
      <c r="O67" s="34">
        <v>56.7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10760717259</v>
      </c>
      <c r="D68" s="40">
        <v>9786693939</v>
      </c>
      <c r="E68" s="40">
        <v>6180573215</v>
      </c>
      <c r="F68" s="41"/>
      <c r="G68" s="40">
        <v>4119199656</v>
      </c>
      <c r="H68" s="41"/>
      <c r="I68" s="40">
        <v>4235205625</v>
      </c>
      <c r="J68" s="41"/>
      <c r="K68" s="40">
        <v>14534978496</v>
      </c>
      <c r="L68" s="41"/>
      <c r="M68" s="40">
        <v>6043135283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14996675150</v>
      </c>
      <c r="D76" s="29">
        <v>15597486929</v>
      </c>
      <c r="E76" s="29">
        <v>1893051160</v>
      </c>
      <c r="F76" s="30">
        <v>12.6</v>
      </c>
      <c r="G76" s="29">
        <v>2704338815</v>
      </c>
      <c r="H76" s="30">
        <v>18</v>
      </c>
      <c r="I76" s="29">
        <v>2697521844</v>
      </c>
      <c r="J76" s="30">
        <v>17.3</v>
      </c>
      <c r="K76" s="29">
        <v>7294911819</v>
      </c>
      <c r="L76" s="30">
        <v>46.8</v>
      </c>
      <c r="M76" s="29">
        <v>2619556819</v>
      </c>
      <c r="N76" s="30">
        <v>46.9</v>
      </c>
      <c r="O76" s="30">
        <v>3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7866738090</v>
      </c>
      <c r="D77" s="50">
        <v>8220363978</v>
      </c>
      <c r="E77" s="50">
        <v>1611459386</v>
      </c>
      <c r="F77" s="38">
        <v>20.5</v>
      </c>
      <c r="G77" s="50">
        <v>1877639021</v>
      </c>
      <c r="H77" s="38">
        <v>23.9</v>
      </c>
      <c r="I77" s="50">
        <v>1307992586</v>
      </c>
      <c r="J77" s="38">
        <v>15.9</v>
      </c>
      <c r="K77" s="50">
        <v>4797090993</v>
      </c>
      <c r="L77" s="38">
        <v>58.4</v>
      </c>
      <c r="M77" s="50">
        <v>1958330479</v>
      </c>
      <c r="N77" s="38">
        <v>57.5</v>
      </c>
      <c r="O77" s="38">
        <v>-33.200000000000003</v>
      </c>
    </row>
    <row r="78" spans="1:21" ht="12.75" customHeight="1" x14ac:dyDescent="0.25">
      <c r="A78" s="1" t="s">
        <v>3</v>
      </c>
      <c r="B78" s="49" t="s">
        <v>78</v>
      </c>
      <c r="C78" s="50">
        <v>743668406</v>
      </c>
      <c r="D78" s="50">
        <v>822192672</v>
      </c>
      <c r="E78" s="50">
        <v>20635193</v>
      </c>
      <c r="F78" s="38">
        <v>2.8</v>
      </c>
      <c r="G78" s="50">
        <v>80445839</v>
      </c>
      <c r="H78" s="38">
        <v>10.8</v>
      </c>
      <c r="I78" s="50">
        <v>67399024</v>
      </c>
      <c r="J78" s="38">
        <v>8.1999999999999993</v>
      </c>
      <c r="K78" s="50">
        <v>168480056</v>
      </c>
      <c r="L78" s="38">
        <v>20.5</v>
      </c>
      <c r="M78" s="50">
        <v>115768677</v>
      </c>
      <c r="N78" s="38">
        <v>21.1</v>
      </c>
      <c r="O78" s="38">
        <v>-41.8</v>
      </c>
    </row>
    <row r="79" spans="1:21" ht="12.75" customHeight="1" x14ac:dyDescent="0.25">
      <c r="A79" s="1" t="s">
        <v>3</v>
      </c>
      <c r="B79" s="49" t="s">
        <v>79</v>
      </c>
      <c r="C79" s="50">
        <v>315000</v>
      </c>
      <c r="D79" s="50">
        <v>250000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7542000</v>
      </c>
      <c r="D80" s="50">
        <v>289043</v>
      </c>
      <c r="E80" s="50">
        <v>0</v>
      </c>
      <c r="F80" s="38">
        <v>0</v>
      </c>
      <c r="G80" s="50">
        <v>0</v>
      </c>
      <c r="H80" s="38">
        <v>0</v>
      </c>
      <c r="I80" s="50">
        <v>438620</v>
      </c>
      <c r="J80" s="38">
        <v>151.69999999999999</v>
      </c>
      <c r="K80" s="50">
        <v>438620</v>
      </c>
      <c r="L80" s="38">
        <v>151.69999999999999</v>
      </c>
      <c r="M80" s="50">
        <v>1527122</v>
      </c>
      <c r="N80" s="38">
        <v>137.80000000000001</v>
      </c>
      <c r="O80" s="38">
        <v>-71.3</v>
      </c>
    </row>
    <row r="81" spans="1:19" ht="12.75" customHeight="1" x14ac:dyDescent="0.2">
      <c r="A81" s="1" t="s">
        <v>3</v>
      </c>
      <c r="B81" s="51" t="s">
        <v>81</v>
      </c>
      <c r="C81" s="52">
        <v>8618263496</v>
      </c>
      <c r="D81" s="52">
        <v>9043095693</v>
      </c>
      <c r="E81" s="52">
        <v>1632094579</v>
      </c>
      <c r="F81" s="53">
        <v>18.899999999999999</v>
      </c>
      <c r="G81" s="52">
        <v>1958084860</v>
      </c>
      <c r="H81" s="53">
        <v>22.7</v>
      </c>
      <c r="I81" s="52">
        <v>1375830230</v>
      </c>
      <c r="J81" s="53">
        <v>15.2</v>
      </c>
      <c r="K81" s="52">
        <v>4966009669</v>
      </c>
      <c r="L81" s="53">
        <v>54.9</v>
      </c>
      <c r="M81" s="52">
        <v>2075626278</v>
      </c>
      <c r="N81" s="53">
        <v>54.1</v>
      </c>
      <c r="O81" s="53">
        <v>-33.700000000000003</v>
      </c>
    </row>
    <row r="82" spans="1:19" ht="12.75" customHeight="1" x14ac:dyDescent="0.25">
      <c r="A82" s="1" t="s">
        <v>3</v>
      </c>
      <c r="B82" s="32" t="s">
        <v>82</v>
      </c>
      <c r="C82" s="50">
        <v>2302259330</v>
      </c>
      <c r="D82" s="50">
        <v>2162238272</v>
      </c>
      <c r="E82" s="50">
        <v>111539376</v>
      </c>
      <c r="F82" s="38">
        <v>4.8</v>
      </c>
      <c r="G82" s="50">
        <v>390063823</v>
      </c>
      <c r="H82" s="38">
        <v>16.899999999999999</v>
      </c>
      <c r="I82" s="50">
        <v>214681419</v>
      </c>
      <c r="J82" s="38">
        <v>9.9</v>
      </c>
      <c r="K82" s="50">
        <v>716284618</v>
      </c>
      <c r="L82" s="38">
        <v>33.1</v>
      </c>
      <c r="M82" s="50">
        <v>278048250</v>
      </c>
      <c r="N82" s="38">
        <v>33.700000000000003</v>
      </c>
      <c r="O82" s="38">
        <v>-22.8</v>
      </c>
    </row>
    <row r="83" spans="1:19" ht="12.75" customHeight="1" x14ac:dyDescent="0.25">
      <c r="A83" s="1" t="s">
        <v>3</v>
      </c>
      <c r="B83" s="32" t="s">
        <v>83</v>
      </c>
      <c r="C83" s="50">
        <v>4076152324</v>
      </c>
      <c r="D83" s="50">
        <v>4392152964</v>
      </c>
      <c r="E83" s="50">
        <v>149417205</v>
      </c>
      <c r="F83" s="38">
        <v>3.7</v>
      </c>
      <c r="G83" s="50">
        <v>356190132</v>
      </c>
      <c r="H83" s="38">
        <v>8.6999999999999993</v>
      </c>
      <c r="I83" s="50">
        <v>1107010195</v>
      </c>
      <c r="J83" s="38">
        <v>25.2</v>
      </c>
      <c r="K83" s="50">
        <v>1612617532</v>
      </c>
      <c r="L83" s="38">
        <v>36.700000000000003</v>
      </c>
      <c r="M83" s="50">
        <v>265882291</v>
      </c>
      <c r="N83" s="38">
        <v>31.5</v>
      </c>
      <c r="O83" s="38">
        <v>316.39999999999998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15006751223</v>
      </c>
      <c r="D86" s="29">
        <v>15630289148</v>
      </c>
      <c r="E86" s="29">
        <v>1825179106</v>
      </c>
      <c r="F86" s="53">
        <v>12.2</v>
      </c>
      <c r="G86" s="29">
        <v>2969265837</v>
      </c>
      <c r="H86" s="53">
        <v>19.8</v>
      </c>
      <c r="I86" s="29">
        <v>2909350922</v>
      </c>
      <c r="J86" s="53">
        <v>18.600000000000001</v>
      </c>
      <c r="K86" s="29">
        <v>7703795865</v>
      </c>
      <c r="L86" s="53">
        <v>49.3</v>
      </c>
      <c r="M86" s="29">
        <v>2649012472</v>
      </c>
      <c r="N86" s="53">
        <v>47.4</v>
      </c>
      <c r="O86" s="53">
        <v>9.8000000000000007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1681287109</v>
      </c>
      <c r="D87" s="52">
        <v>1196418314</v>
      </c>
      <c r="E87" s="52">
        <v>-773197</v>
      </c>
      <c r="F87" s="53">
        <v>0</v>
      </c>
      <c r="G87" s="52">
        <v>110794973</v>
      </c>
      <c r="H87" s="53">
        <v>6.6</v>
      </c>
      <c r="I87" s="52">
        <v>332308245</v>
      </c>
      <c r="J87" s="53">
        <v>27.8</v>
      </c>
      <c r="K87" s="52">
        <v>442330021</v>
      </c>
      <c r="L87" s="53">
        <v>37</v>
      </c>
      <c r="M87" s="52">
        <v>120454409</v>
      </c>
      <c r="N87" s="53">
        <v>26.1</v>
      </c>
      <c r="O87" s="53">
        <v>175.9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670084269</v>
      </c>
      <c r="D88" s="33">
        <v>146024043</v>
      </c>
      <c r="E88" s="33">
        <v>-27584303</v>
      </c>
      <c r="F88" s="34">
        <v>-4.0999999999999996</v>
      </c>
      <c r="G88" s="33">
        <v>66903695</v>
      </c>
      <c r="H88" s="34">
        <v>10</v>
      </c>
      <c r="I88" s="33">
        <v>26173726</v>
      </c>
      <c r="J88" s="34">
        <v>17.899999999999999</v>
      </c>
      <c r="K88" s="33">
        <v>65493118</v>
      </c>
      <c r="L88" s="34">
        <v>44.9</v>
      </c>
      <c r="M88" s="33">
        <v>14996598</v>
      </c>
      <c r="N88" s="34">
        <v>22</v>
      </c>
      <c r="O88" s="34">
        <v>74.5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1010393840</v>
      </c>
      <c r="D89" s="33">
        <v>1049551871</v>
      </c>
      <c r="E89" s="33">
        <v>26788606</v>
      </c>
      <c r="F89" s="34">
        <v>2.7</v>
      </c>
      <c r="G89" s="33">
        <v>43709338</v>
      </c>
      <c r="H89" s="34">
        <v>4.3</v>
      </c>
      <c r="I89" s="33">
        <v>306028722</v>
      </c>
      <c r="J89" s="34">
        <v>29.2</v>
      </c>
      <c r="K89" s="33">
        <v>376526666</v>
      </c>
      <c r="L89" s="34">
        <v>35.9</v>
      </c>
      <c r="M89" s="33">
        <v>105477139</v>
      </c>
      <c r="N89" s="34">
        <v>27.5</v>
      </c>
      <c r="O89" s="34">
        <v>190.1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809000</v>
      </c>
      <c r="D90" s="33">
        <v>842400</v>
      </c>
      <c r="E90" s="33">
        <v>22500</v>
      </c>
      <c r="F90" s="34">
        <v>2.8</v>
      </c>
      <c r="G90" s="33">
        <v>181940</v>
      </c>
      <c r="H90" s="34">
        <v>22.5</v>
      </c>
      <c r="I90" s="33">
        <v>105797</v>
      </c>
      <c r="J90" s="34">
        <v>12.6</v>
      </c>
      <c r="K90" s="33">
        <v>310237</v>
      </c>
      <c r="L90" s="34">
        <v>36.799999999999997</v>
      </c>
      <c r="M90" s="33">
        <v>-19328</v>
      </c>
      <c r="N90" s="34">
        <v>12.9</v>
      </c>
      <c r="O90" s="34">
        <v>-647.4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2252056973</v>
      </c>
      <c r="D91" s="52">
        <v>2561210538</v>
      </c>
      <c r="E91" s="52">
        <v>43452689</v>
      </c>
      <c r="F91" s="53">
        <v>1.9</v>
      </c>
      <c r="G91" s="52">
        <v>492885386</v>
      </c>
      <c r="H91" s="53">
        <v>21.9</v>
      </c>
      <c r="I91" s="52">
        <v>352866143</v>
      </c>
      <c r="J91" s="53">
        <v>13.8</v>
      </c>
      <c r="K91" s="52">
        <v>889204218</v>
      </c>
      <c r="L91" s="53">
        <v>34.700000000000003</v>
      </c>
      <c r="M91" s="52">
        <v>233315717</v>
      </c>
      <c r="N91" s="53">
        <v>39.6</v>
      </c>
      <c r="O91" s="53">
        <v>51.2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487304873</v>
      </c>
      <c r="D92" s="33">
        <v>486192663</v>
      </c>
      <c r="E92" s="33">
        <v>-93676556</v>
      </c>
      <c r="F92" s="34">
        <v>-19.2</v>
      </c>
      <c r="G92" s="33">
        <v>133759448</v>
      </c>
      <c r="H92" s="34">
        <v>27.4</v>
      </c>
      <c r="I92" s="33">
        <v>123509897</v>
      </c>
      <c r="J92" s="34">
        <v>25.4</v>
      </c>
      <c r="K92" s="33">
        <v>163592789</v>
      </c>
      <c r="L92" s="34">
        <v>33.6</v>
      </c>
      <c r="M92" s="33">
        <v>81417172</v>
      </c>
      <c r="N92" s="34">
        <v>58.5</v>
      </c>
      <c r="O92" s="34">
        <v>51.7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552297267</v>
      </c>
      <c r="D93" s="33">
        <v>706074527</v>
      </c>
      <c r="E93" s="33">
        <v>54300350</v>
      </c>
      <c r="F93" s="34">
        <v>9.8000000000000007</v>
      </c>
      <c r="G93" s="33">
        <v>108576589</v>
      </c>
      <c r="H93" s="34">
        <v>19.7</v>
      </c>
      <c r="I93" s="33">
        <v>157180547</v>
      </c>
      <c r="J93" s="34">
        <v>22.3</v>
      </c>
      <c r="K93" s="33">
        <v>320057486</v>
      </c>
      <c r="L93" s="34">
        <v>45.3</v>
      </c>
      <c r="M93" s="33">
        <v>73386061</v>
      </c>
      <c r="N93" s="34">
        <v>52.6</v>
      </c>
      <c r="O93" s="34">
        <v>114.2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190329431</v>
      </c>
      <c r="D94" s="33">
        <v>249087574</v>
      </c>
      <c r="E94" s="33">
        <v>-2530819</v>
      </c>
      <c r="F94" s="34">
        <v>-1.3</v>
      </c>
      <c r="G94" s="33">
        <v>21484358</v>
      </c>
      <c r="H94" s="34">
        <v>11.3</v>
      </c>
      <c r="I94" s="33">
        <v>2528898</v>
      </c>
      <c r="J94" s="34">
        <v>1</v>
      </c>
      <c r="K94" s="33">
        <v>21482437</v>
      </c>
      <c r="L94" s="34">
        <v>8.6</v>
      </c>
      <c r="M94" s="33">
        <v>16211290</v>
      </c>
      <c r="N94" s="34">
        <v>27.8</v>
      </c>
      <c r="O94" s="34">
        <v>-84.4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987949402</v>
      </c>
      <c r="D95" s="33">
        <v>1081257774</v>
      </c>
      <c r="E95" s="33">
        <v>85333156</v>
      </c>
      <c r="F95" s="34">
        <v>8.6</v>
      </c>
      <c r="G95" s="33">
        <v>225580767</v>
      </c>
      <c r="H95" s="34">
        <v>22.8</v>
      </c>
      <c r="I95" s="33">
        <v>66559900</v>
      </c>
      <c r="J95" s="34">
        <v>6.2</v>
      </c>
      <c r="K95" s="33">
        <v>377473823</v>
      </c>
      <c r="L95" s="34">
        <v>34.9</v>
      </c>
      <c r="M95" s="33">
        <v>58461331</v>
      </c>
      <c r="N95" s="34">
        <v>25.9</v>
      </c>
      <c r="O95" s="34">
        <v>13.9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34176000</v>
      </c>
      <c r="D96" s="33">
        <v>38598000</v>
      </c>
      <c r="E96" s="33">
        <v>26558</v>
      </c>
      <c r="F96" s="34">
        <v>0.1</v>
      </c>
      <c r="G96" s="33">
        <v>3484224</v>
      </c>
      <c r="H96" s="34">
        <v>10.199999999999999</v>
      </c>
      <c r="I96" s="33">
        <v>3086901</v>
      </c>
      <c r="J96" s="34">
        <v>8</v>
      </c>
      <c r="K96" s="33">
        <v>6597683</v>
      </c>
      <c r="L96" s="34">
        <v>17.100000000000001</v>
      </c>
      <c r="M96" s="33">
        <v>3839863</v>
      </c>
      <c r="N96" s="34">
        <v>31.1</v>
      </c>
      <c r="O96" s="34">
        <v>-19.600000000000001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3804969066</v>
      </c>
      <c r="D97" s="52">
        <v>4230605637</v>
      </c>
      <c r="E97" s="52">
        <v>586394050</v>
      </c>
      <c r="F97" s="53">
        <v>15.4</v>
      </c>
      <c r="G97" s="52">
        <v>699770601</v>
      </c>
      <c r="H97" s="53">
        <v>18.399999999999999</v>
      </c>
      <c r="I97" s="52">
        <v>1054444226</v>
      </c>
      <c r="J97" s="53">
        <v>24.9</v>
      </c>
      <c r="K97" s="52">
        <v>2340608877</v>
      </c>
      <c r="L97" s="53">
        <v>55.3</v>
      </c>
      <c r="M97" s="52">
        <v>786636640</v>
      </c>
      <c r="N97" s="53">
        <v>46.8</v>
      </c>
      <c r="O97" s="53">
        <v>34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1179000175</v>
      </c>
      <c r="D98" s="33">
        <v>1170266535</v>
      </c>
      <c r="E98" s="33">
        <v>129062022</v>
      </c>
      <c r="F98" s="34">
        <v>10.9</v>
      </c>
      <c r="G98" s="33">
        <v>227748784</v>
      </c>
      <c r="H98" s="34">
        <v>19.3</v>
      </c>
      <c r="I98" s="33">
        <v>280783469</v>
      </c>
      <c r="J98" s="34">
        <v>24</v>
      </c>
      <c r="K98" s="33">
        <v>637594275</v>
      </c>
      <c r="L98" s="34">
        <v>54.5</v>
      </c>
      <c r="M98" s="33">
        <v>254494834</v>
      </c>
      <c r="N98" s="34">
        <v>60.2</v>
      </c>
      <c r="O98" s="34">
        <v>10.3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2605100891</v>
      </c>
      <c r="D99" s="33">
        <v>3034621102</v>
      </c>
      <c r="E99" s="33">
        <v>455414377</v>
      </c>
      <c r="F99" s="34">
        <v>17.5</v>
      </c>
      <c r="G99" s="33">
        <v>464978402</v>
      </c>
      <c r="H99" s="34">
        <v>17.8</v>
      </c>
      <c r="I99" s="33">
        <v>772972208</v>
      </c>
      <c r="J99" s="34">
        <v>25.5</v>
      </c>
      <c r="K99" s="33">
        <v>1693364987</v>
      </c>
      <c r="L99" s="34">
        <v>55.8</v>
      </c>
      <c r="M99" s="33">
        <v>532028068</v>
      </c>
      <c r="N99" s="34">
        <v>42.6</v>
      </c>
      <c r="O99" s="34">
        <v>45.3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20868000</v>
      </c>
      <c r="D100" s="33">
        <v>25718000</v>
      </c>
      <c r="E100" s="33">
        <v>1917651</v>
      </c>
      <c r="F100" s="34">
        <v>9.1999999999999993</v>
      </c>
      <c r="G100" s="33">
        <v>7043415</v>
      </c>
      <c r="H100" s="34">
        <v>33.799999999999997</v>
      </c>
      <c r="I100" s="33">
        <v>688549</v>
      </c>
      <c r="J100" s="34">
        <v>2.7</v>
      </c>
      <c r="K100" s="33">
        <v>9649615</v>
      </c>
      <c r="L100" s="34">
        <v>37.5</v>
      </c>
      <c r="M100" s="33">
        <v>113738</v>
      </c>
      <c r="N100" s="34">
        <v>29.4</v>
      </c>
      <c r="O100" s="34">
        <v>505.4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7172146768</v>
      </c>
      <c r="D101" s="52">
        <v>7555207674</v>
      </c>
      <c r="E101" s="52">
        <v>1197866116</v>
      </c>
      <c r="F101" s="53">
        <v>16.7</v>
      </c>
      <c r="G101" s="52">
        <v>1657470183</v>
      </c>
      <c r="H101" s="53">
        <v>23.1</v>
      </c>
      <c r="I101" s="52">
        <v>1164597153</v>
      </c>
      <c r="J101" s="53">
        <v>15.4</v>
      </c>
      <c r="K101" s="52">
        <v>4019933452</v>
      </c>
      <c r="L101" s="53">
        <v>53.2</v>
      </c>
      <c r="M101" s="52">
        <v>1501483294</v>
      </c>
      <c r="N101" s="53">
        <v>53.5</v>
      </c>
      <c r="O101" s="53">
        <v>-22.4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1013368240</v>
      </c>
      <c r="D102" s="33">
        <v>1269202981</v>
      </c>
      <c r="E102" s="33">
        <v>169642962</v>
      </c>
      <c r="F102" s="34">
        <v>16.7</v>
      </c>
      <c r="G102" s="33">
        <v>200830335</v>
      </c>
      <c r="H102" s="34">
        <v>19.8</v>
      </c>
      <c r="I102" s="33">
        <v>262910263</v>
      </c>
      <c r="J102" s="34">
        <v>20.7</v>
      </c>
      <c r="K102" s="33">
        <v>633383560</v>
      </c>
      <c r="L102" s="34">
        <v>49.9</v>
      </c>
      <c r="M102" s="33">
        <v>187393667</v>
      </c>
      <c r="N102" s="34">
        <v>42.6</v>
      </c>
      <c r="O102" s="34">
        <v>40.299999999999997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4203724833</v>
      </c>
      <c r="D103" s="33">
        <v>4023231648</v>
      </c>
      <c r="E103" s="33">
        <v>763111272</v>
      </c>
      <c r="F103" s="34">
        <v>18.2</v>
      </c>
      <c r="G103" s="33">
        <v>1023416907</v>
      </c>
      <c r="H103" s="34">
        <v>24.3</v>
      </c>
      <c r="I103" s="33">
        <v>551713678</v>
      </c>
      <c r="J103" s="34">
        <v>13.7</v>
      </c>
      <c r="K103" s="33">
        <v>2338241857</v>
      </c>
      <c r="L103" s="34">
        <v>58.1</v>
      </c>
      <c r="M103" s="33">
        <v>811756316</v>
      </c>
      <c r="N103" s="34">
        <v>63.9</v>
      </c>
      <c r="O103" s="34">
        <v>-32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1548318797</v>
      </c>
      <c r="D104" s="33">
        <v>1963905076</v>
      </c>
      <c r="E104" s="33">
        <v>242683316</v>
      </c>
      <c r="F104" s="34">
        <v>15.7</v>
      </c>
      <c r="G104" s="33">
        <v>381260875</v>
      </c>
      <c r="H104" s="34">
        <v>24.6</v>
      </c>
      <c r="I104" s="33">
        <v>302799647</v>
      </c>
      <c r="J104" s="34">
        <v>15.4</v>
      </c>
      <c r="K104" s="33">
        <v>926743838</v>
      </c>
      <c r="L104" s="34">
        <v>47.2</v>
      </c>
      <c r="M104" s="33">
        <v>479246286</v>
      </c>
      <c r="N104" s="34">
        <v>45.4</v>
      </c>
      <c r="O104" s="34">
        <v>-36.799999999999997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406734898</v>
      </c>
      <c r="D105" s="33">
        <v>298867969</v>
      </c>
      <c r="E105" s="33">
        <v>22428566</v>
      </c>
      <c r="F105" s="34">
        <v>5.5</v>
      </c>
      <c r="G105" s="33">
        <v>51962066</v>
      </c>
      <c r="H105" s="34">
        <v>12.8</v>
      </c>
      <c r="I105" s="33">
        <v>47173565</v>
      </c>
      <c r="J105" s="34">
        <v>15.8</v>
      </c>
      <c r="K105" s="33">
        <v>121564197</v>
      </c>
      <c r="L105" s="34">
        <v>40.700000000000003</v>
      </c>
      <c r="M105" s="33">
        <v>23087025</v>
      </c>
      <c r="N105" s="34">
        <v>26.8</v>
      </c>
      <c r="O105" s="34">
        <v>104.3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96291307</v>
      </c>
      <c r="D106" s="52">
        <v>86846985</v>
      </c>
      <c r="E106" s="52">
        <v>-1760552</v>
      </c>
      <c r="F106" s="53">
        <v>-1.8</v>
      </c>
      <c r="G106" s="52">
        <v>8344694</v>
      </c>
      <c r="H106" s="53">
        <v>8.6999999999999993</v>
      </c>
      <c r="I106" s="52">
        <v>5135155</v>
      </c>
      <c r="J106" s="53">
        <v>5.9</v>
      </c>
      <c r="K106" s="52">
        <v>11719297</v>
      </c>
      <c r="L106" s="53">
        <v>13.5</v>
      </c>
      <c r="M106" s="52">
        <v>7122412</v>
      </c>
      <c r="N106" s="53">
        <v>39.200000000000003</v>
      </c>
      <c r="O106" s="53">
        <v>-27.9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102711381108</v>
      </c>
      <c r="D114" s="52">
        <v>103489160622</v>
      </c>
      <c r="E114" s="52">
        <v>11409688911</v>
      </c>
      <c r="F114" s="53">
        <v>11.1</v>
      </c>
      <c r="G114" s="52">
        <v>20182634477</v>
      </c>
      <c r="H114" s="53">
        <v>19.600000000000001</v>
      </c>
      <c r="I114" s="52">
        <v>15835230791</v>
      </c>
      <c r="J114" s="53">
        <v>15.3</v>
      </c>
      <c r="K114" s="52">
        <v>47427554179</v>
      </c>
      <c r="L114" s="53">
        <v>45.8</v>
      </c>
      <c r="M114" s="52">
        <v>13740468230</v>
      </c>
      <c r="N114" s="53">
        <v>45.2</v>
      </c>
      <c r="O114" s="53">
        <v>15.2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16997762799</v>
      </c>
      <c r="D115" s="33">
        <v>17039126764</v>
      </c>
      <c r="E115" s="33">
        <v>4447658807</v>
      </c>
      <c r="F115" s="34">
        <v>26.2</v>
      </c>
      <c r="G115" s="33">
        <v>4523428397</v>
      </c>
      <c r="H115" s="34">
        <v>26.6</v>
      </c>
      <c r="I115" s="33">
        <v>1688300420</v>
      </c>
      <c r="J115" s="34">
        <v>9.9</v>
      </c>
      <c r="K115" s="33">
        <v>10659387624</v>
      </c>
      <c r="L115" s="34">
        <v>62.6</v>
      </c>
      <c r="M115" s="33">
        <v>3066091993</v>
      </c>
      <c r="N115" s="34">
        <v>60.8</v>
      </c>
      <c r="O115" s="34">
        <v>-44.9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44106298838</v>
      </c>
      <c r="D116" s="33">
        <v>43811905941</v>
      </c>
      <c r="E116" s="33">
        <v>2707748067</v>
      </c>
      <c r="F116" s="34">
        <v>6.1</v>
      </c>
      <c r="G116" s="33">
        <v>3389533072</v>
      </c>
      <c r="H116" s="34">
        <v>7.7</v>
      </c>
      <c r="I116" s="33">
        <v>2511670807</v>
      </c>
      <c r="J116" s="34">
        <v>5.7</v>
      </c>
      <c r="K116" s="33">
        <v>8608951946</v>
      </c>
      <c r="L116" s="34">
        <v>19.600000000000001</v>
      </c>
      <c r="M116" s="33">
        <v>1831999023</v>
      </c>
      <c r="N116" s="34">
        <v>13.3</v>
      </c>
      <c r="O116" s="34">
        <v>37.1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8919381320</v>
      </c>
      <c r="D117" s="33">
        <v>9211561117</v>
      </c>
      <c r="E117" s="33">
        <v>3112514585</v>
      </c>
      <c r="F117" s="34">
        <v>34.9</v>
      </c>
      <c r="G117" s="33">
        <v>3153190812</v>
      </c>
      <c r="H117" s="34">
        <v>35.4</v>
      </c>
      <c r="I117" s="33">
        <v>3136334473</v>
      </c>
      <c r="J117" s="34">
        <v>34</v>
      </c>
      <c r="K117" s="33">
        <v>9402039870</v>
      </c>
      <c r="L117" s="34">
        <v>102.1</v>
      </c>
      <c r="M117" s="33">
        <v>2540125572</v>
      </c>
      <c r="N117" s="34">
        <v>85.7</v>
      </c>
      <c r="O117" s="34">
        <v>23.5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21637887733</v>
      </c>
      <c r="D118" s="33">
        <v>22013698827</v>
      </c>
      <c r="E118" s="33">
        <v>-1558578692</v>
      </c>
      <c r="F118" s="34">
        <v>-7.2</v>
      </c>
      <c r="G118" s="33">
        <v>13192659597</v>
      </c>
      <c r="H118" s="34">
        <v>61</v>
      </c>
      <c r="I118" s="33">
        <v>6038334308</v>
      </c>
      <c r="J118" s="34">
        <v>27.4</v>
      </c>
      <c r="K118" s="33">
        <v>17672415213</v>
      </c>
      <c r="L118" s="34">
        <v>80.3</v>
      </c>
      <c r="M118" s="33">
        <v>4983025229</v>
      </c>
      <c r="N118" s="34">
        <v>79.2</v>
      </c>
      <c r="O118" s="34">
        <v>21.2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9158869186</v>
      </c>
      <c r="D119" s="33">
        <v>9388937068</v>
      </c>
      <c r="E119" s="33">
        <v>2368611177</v>
      </c>
      <c r="F119" s="34">
        <v>25.9</v>
      </c>
      <c r="G119" s="33">
        <v>1524551451</v>
      </c>
      <c r="H119" s="34">
        <v>16.600000000000001</v>
      </c>
      <c r="I119" s="33">
        <v>1905440214</v>
      </c>
      <c r="J119" s="34">
        <v>20.3</v>
      </c>
      <c r="K119" s="33">
        <v>5798602842</v>
      </c>
      <c r="L119" s="34">
        <v>61.8</v>
      </c>
      <c r="M119" s="33">
        <v>1145852053</v>
      </c>
      <c r="N119" s="34">
        <v>46.4</v>
      </c>
      <c r="O119" s="34">
        <v>66.3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1853681232</v>
      </c>
      <c r="D120" s="33">
        <v>1978930905</v>
      </c>
      <c r="E120" s="33">
        <v>331734967</v>
      </c>
      <c r="F120" s="34">
        <v>17.899999999999999</v>
      </c>
      <c r="G120" s="33">
        <v>-5629728852</v>
      </c>
      <c r="H120" s="34">
        <v>-303.7</v>
      </c>
      <c r="I120" s="33">
        <v>539150569</v>
      </c>
      <c r="J120" s="34">
        <v>27.2</v>
      </c>
      <c r="K120" s="33">
        <v>-4758843316</v>
      </c>
      <c r="L120" s="34">
        <v>-240.5</v>
      </c>
      <c r="M120" s="33">
        <v>173374360</v>
      </c>
      <c r="N120" s="34">
        <v>28.3</v>
      </c>
      <c r="O120" s="34">
        <v>211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37500000</v>
      </c>
      <c r="D121" s="33">
        <v>45000000</v>
      </c>
      <c r="E121" s="33">
        <v>0</v>
      </c>
      <c r="F121" s="34">
        <v>0</v>
      </c>
      <c r="G121" s="33">
        <v>29000000</v>
      </c>
      <c r="H121" s="34">
        <v>77.3</v>
      </c>
      <c r="I121" s="33">
        <v>16000000</v>
      </c>
      <c r="J121" s="34">
        <v>35.6</v>
      </c>
      <c r="K121" s="33">
        <v>45000000</v>
      </c>
      <c r="L121" s="34">
        <v>100</v>
      </c>
      <c r="M121" s="33">
        <v>0</v>
      </c>
      <c r="N121" s="34">
        <v>0</v>
      </c>
      <c r="O121" s="34">
        <v>-100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-85544075329</v>
      </c>
      <c r="D122" s="52">
        <v>-87440361827</v>
      </c>
      <c r="E122" s="52">
        <v>-6182664608</v>
      </c>
      <c r="F122" s="53">
        <v>7.2</v>
      </c>
      <c r="G122" s="52">
        <v>-7052279907</v>
      </c>
      <c r="H122" s="53">
        <v>8.1999999999999993</v>
      </c>
      <c r="I122" s="52">
        <v>-6352509523</v>
      </c>
      <c r="J122" s="53">
        <v>7.3</v>
      </c>
      <c r="K122" s="52">
        <v>-19587454038</v>
      </c>
      <c r="L122" s="53">
        <v>22.4</v>
      </c>
      <c r="M122" s="52">
        <v>-10974605659</v>
      </c>
      <c r="N122" s="53">
        <v>33.200000000000003</v>
      </c>
      <c r="O122" s="53">
        <v>-42.1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-83098040598</v>
      </c>
      <c r="D123" s="33">
        <v>-84962688465</v>
      </c>
      <c r="E123" s="33">
        <v>-6157001050</v>
      </c>
      <c r="F123" s="34">
        <v>7.4</v>
      </c>
      <c r="G123" s="33">
        <v>-6929490933</v>
      </c>
      <c r="H123" s="34">
        <v>8.3000000000000007</v>
      </c>
      <c r="I123" s="33">
        <v>-6330867301</v>
      </c>
      <c r="J123" s="34">
        <v>7.5</v>
      </c>
      <c r="K123" s="33">
        <v>-19417359284</v>
      </c>
      <c r="L123" s="34">
        <v>22.9</v>
      </c>
      <c r="M123" s="33">
        <v>-10964944556</v>
      </c>
      <c r="N123" s="34">
        <v>33.700000000000003</v>
      </c>
      <c r="O123" s="34">
        <v>-42.3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-1468960005</v>
      </c>
      <c r="D124" s="33">
        <v>-1491018279</v>
      </c>
      <c r="E124" s="33">
        <v>-25663558</v>
      </c>
      <c r="F124" s="34">
        <v>1.7</v>
      </c>
      <c r="G124" s="33">
        <v>-122192122</v>
      </c>
      <c r="H124" s="34">
        <v>8.3000000000000007</v>
      </c>
      <c r="I124" s="33">
        <v>-10149263</v>
      </c>
      <c r="J124" s="34">
        <v>0.7</v>
      </c>
      <c r="K124" s="33">
        <v>-158004943</v>
      </c>
      <c r="L124" s="34">
        <v>10.6</v>
      </c>
      <c r="M124" s="33">
        <v>-12078795</v>
      </c>
      <c r="N124" s="34">
        <v>11.1</v>
      </c>
      <c r="O124" s="34">
        <v>-16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-977074726</v>
      </c>
      <c r="D125" s="33">
        <v>-986655083</v>
      </c>
      <c r="E125" s="33">
        <v>0</v>
      </c>
      <c r="F125" s="34">
        <v>0</v>
      </c>
      <c r="G125" s="33">
        <v>-596852</v>
      </c>
      <c r="H125" s="34">
        <v>0.1</v>
      </c>
      <c r="I125" s="33">
        <v>-11492959</v>
      </c>
      <c r="J125" s="34">
        <v>1.2</v>
      </c>
      <c r="K125" s="33">
        <v>-12089811</v>
      </c>
      <c r="L125" s="34">
        <v>1.2</v>
      </c>
      <c r="M125" s="33">
        <v>2417692</v>
      </c>
      <c r="N125" s="34">
        <v>-1.6</v>
      </c>
      <c r="O125" s="34">
        <v>-575.4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17167305779</v>
      </c>
      <c r="D126" s="60">
        <v>16048798795</v>
      </c>
      <c r="E126" s="60">
        <v>5227024303</v>
      </c>
      <c r="F126" s="61">
        <v>30.4</v>
      </c>
      <c r="G126" s="60">
        <v>13130354570</v>
      </c>
      <c r="H126" s="61">
        <v>76.5</v>
      </c>
      <c r="I126" s="60">
        <v>9482721268</v>
      </c>
      <c r="J126" s="61">
        <v>59.1</v>
      </c>
      <c r="K126" s="60">
        <v>27840100141</v>
      </c>
      <c r="L126" s="61">
        <v>173.5</v>
      </c>
      <c r="M126" s="60">
        <v>2765862571</v>
      </c>
      <c r="N126" s="61">
        <v>83.9</v>
      </c>
      <c r="O126" s="61">
        <v>242.8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46741547</v>
      </c>
      <c r="D129" s="52">
        <v>58927547</v>
      </c>
      <c r="E129" s="52">
        <v>-73127073</v>
      </c>
      <c r="F129" s="53">
        <v>-156.4</v>
      </c>
      <c r="G129" s="52">
        <v>-126566941</v>
      </c>
      <c r="H129" s="53">
        <v>-270.8</v>
      </c>
      <c r="I129" s="52">
        <v>-22728185</v>
      </c>
      <c r="J129" s="53">
        <v>-38.6</v>
      </c>
      <c r="K129" s="52">
        <v>-222422199</v>
      </c>
      <c r="L129" s="53">
        <v>-377.5</v>
      </c>
      <c r="M129" s="52">
        <v>17214883</v>
      </c>
      <c r="N129" s="53">
        <v>-59.2</v>
      </c>
      <c r="O129" s="53">
        <v>-232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43206547</v>
      </c>
      <c r="D130" s="33">
        <v>54906547</v>
      </c>
      <c r="E130" s="33">
        <v>328020</v>
      </c>
      <c r="F130" s="34">
        <v>0.8</v>
      </c>
      <c r="G130" s="33">
        <v>10262</v>
      </c>
      <c r="H130" s="34">
        <v>0</v>
      </c>
      <c r="I130" s="33">
        <v>12083901</v>
      </c>
      <c r="J130" s="34">
        <v>22</v>
      </c>
      <c r="K130" s="33">
        <v>12422183</v>
      </c>
      <c r="L130" s="34">
        <v>22.6</v>
      </c>
      <c r="M130" s="33">
        <v>2045307</v>
      </c>
      <c r="N130" s="34">
        <v>73.3</v>
      </c>
      <c r="O130" s="34">
        <v>490.8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3535000</v>
      </c>
      <c r="D132" s="33">
        <v>4021000</v>
      </c>
      <c r="E132" s="33">
        <v>-72187285</v>
      </c>
      <c r="F132" s="34">
        <v>-2042.1</v>
      </c>
      <c r="G132" s="33">
        <v>-114809256</v>
      </c>
      <c r="H132" s="34">
        <v>-3247.8</v>
      </c>
      <c r="I132" s="33">
        <v>-23739531</v>
      </c>
      <c r="J132" s="34">
        <v>-590.4</v>
      </c>
      <c r="K132" s="33">
        <v>-210736072</v>
      </c>
      <c r="L132" s="34">
        <v>-5240.8999999999996</v>
      </c>
      <c r="M132" s="33">
        <v>-34830424</v>
      </c>
      <c r="N132" s="34">
        <v>-1563</v>
      </c>
      <c r="O132" s="34">
        <v>-31.8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-1267808</v>
      </c>
      <c r="F133" s="34">
        <v>0</v>
      </c>
      <c r="G133" s="33">
        <v>-11767947</v>
      </c>
      <c r="H133" s="34">
        <v>0</v>
      </c>
      <c r="I133" s="33">
        <v>-11072555</v>
      </c>
      <c r="J133" s="34">
        <v>0</v>
      </c>
      <c r="K133" s="33">
        <v>-24108310</v>
      </c>
      <c r="L133" s="34">
        <v>0</v>
      </c>
      <c r="M133" s="33">
        <v>50000000</v>
      </c>
      <c r="N133" s="34">
        <v>0</v>
      </c>
      <c r="O133" s="34">
        <v>-122.1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-15233249030</v>
      </c>
      <c r="D134" s="52">
        <v>-15907159618</v>
      </c>
      <c r="E134" s="52">
        <v>-1114768993</v>
      </c>
      <c r="F134" s="53">
        <v>7.3</v>
      </c>
      <c r="G134" s="52">
        <v>-1485624548</v>
      </c>
      <c r="H134" s="53">
        <v>9.8000000000000007</v>
      </c>
      <c r="I134" s="52">
        <v>-736504916</v>
      </c>
      <c r="J134" s="53">
        <v>4.5999999999999996</v>
      </c>
      <c r="K134" s="52">
        <v>-3336898457</v>
      </c>
      <c r="L134" s="53">
        <v>21</v>
      </c>
      <c r="M134" s="52">
        <v>-1192798465</v>
      </c>
      <c r="N134" s="53">
        <v>23.5</v>
      </c>
      <c r="O134" s="53">
        <v>-38.299999999999997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-15233249030</v>
      </c>
      <c r="D135" s="33">
        <v>-15907159618</v>
      </c>
      <c r="E135" s="33">
        <v>-1114768993</v>
      </c>
      <c r="F135" s="34">
        <v>7.3</v>
      </c>
      <c r="G135" s="33">
        <v>-1485624548</v>
      </c>
      <c r="H135" s="34">
        <v>9.8000000000000007</v>
      </c>
      <c r="I135" s="33">
        <v>-736504916</v>
      </c>
      <c r="J135" s="34">
        <v>4.5999999999999996</v>
      </c>
      <c r="K135" s="33">
        <v>-3336898457</v>
      </c>
      <c r="L135" s="34">
        <v>21</v>
      </c>
      <c r="M135" s="33">
        <v>-1192798465</v>
      </c>
      <c r="N135" s="34">
        <v>23.5</v>
      </c>
      <c r="O135" s="34">
        <v>-38.299999999999997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-15186507483</v>
      </c>
      <c r="D136" s="60">
        <v>-15848232071</v>
      </c>
      <c r="E136" s="60">
        <v>-1187896066</v>
      </c>
      <c r="F136" s="61">
        <v>7.8</v>
      </c>
      <c r="G136" s="60">
        <v>-1612191489</v>
      </c>
      <c r="H136" s="61">
        <v>10.6</v>
      </c>
      <c r="I136" s="60">
        <v>-759233101</v>
      </c>
      <c r="J136" s="61">
        <v>4.8</v>
      </c>
      <c r="K136" s="60">
        <v>-3559320656</v>
      </c>
      <c r="L136" s="61">
        <v>22.5</v>
      </c>
      <c r="M136" s="60">
        <v>-1175583582</v>
      </c>
      <c r="N136" s="61">
        <v>23.9</v>
      </c>
      <c r="O136" s="61">
        <v>-35.4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2237792375</v>
      </c>
      <c r="D139" s="52">
        <v>2237742375</v>
      </c>
      <c r="E139" s="52">
        <v>200059358</v>
      </c>
      <c r="F139" s="53">
        <v>8.9</v>
      </c>
      <c r="G139" s="52">
        <v>-230124</v>
      </c>
      <c r="H139" s="53">
        <v>0</v>
      </c>
      <c r="I139" s="52">
        <v>180393646</v>
      </c>
      <c r="J139" s="53">
        <v>8.1</v>
      </c>
      <c r="K139" s="52">
        <v>380222880</v>
      </c>
      <c r="L139" s="53">
        <v>17</v>
      </c>
      <c r="M139" s="52">
        <v>211349167</v>
      </c>
      <c r="N139" s="53">
        <v>15.6</v>
      </c>
      <c r="O139" s="53">
        <v>-14.6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2123315856</v>
      </c>
      <c r="D141" s="33">
        <v>2123315856</v>
      </c>
      <c r="E141" s="33">
        <v>200000000</v>
      </c>
      <c r="F141" s="34">
        <v>9.4</v>
      </c>
      <c r="G141" s="33">
        <v>0</v>
      </c>
      <c r="H141" s="34">
        <v>0</v>
      </c>
      <c r="I141" s="33">
        <v>180000000</v>
      </c>
      <c r="J141" s="34">
        <v>8.5</v>
      </c>
      <c r="K141" s="33">
        <v>380000000</v>
      </c>
      <c r="L141" s="34">
        <v>17.899999999999999</v>
      </c>
      <c r="M141" s="33">
        <v>210000000</v>
      </c>
      <c r="N141" s="34">
        <v>15.5</v>
      </c>
      <c r="O141" s="34">
        <v>-14.3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114476519</v>
      </c>
      <c r="D142" s="33">
        <v>114426519</v>
      </c>
      <c r="E142" s="33">
        <v>59358</v>
      </c>
      <c r="F142" s="34">
        <v>0.1</v>
      </c>
      <c r="G142" s="33">
        <v>-230124</v>
      </c>
      <c r="H142" s="34">
        <v>-0.2</v>
      </c>
      <c r="I142" s="33">
        <v>393646</v>
      </c>
      <c r="J142" s="34">
        <v>0.3</v>
      </c>
      <c r="K142" s="33">
        <v>222880</v>
      </c>
      <c r="L142" s="34">
        <v>0.2</v>
      </c>
      <c r="M142" s="33">
        <v>1349167</v>
      </c>
      <c r="N142" s="34">
        <v>173</v>
      </c>
      <c r="O142" s="34">
        <v>-70.8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-1632084301</v>
      </c>
      <c r="D143" s="52">
        <v>-1570280395</v>
      </c>
      <c r="E143" s="52">
        <v>-35269151</v>
      </c>
      <c r="F143" s="53">
        <v>2.2000000000000002</v>
      </c>
      <c r="G143" s="52">
        <v>-138418055</v>
      </c>
      <c r="H143" s="53">
        <v>8.5</v>
      </c>
      <c r="I143" s="52">
        <v>-24081972</v>
      </c>
      <c r="J143" s="53">
        <v>1.5</v>
      </c>
      <c r="K143" s="52">
        <v>-197769178</v>
      </c>
      <c r="L143" s="53">
        <v>12.6</v>
      </c>
      <c r="M143" s="52">
        <v>-92239860</v>
      </c>
      <c r="N143" s="53">
        <v>13.1</v>
      </c>
      <c r="O143" s="53">
        <v>-73.900000000000006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-1632084301</v>
      </c>
      <c r="D144" s="33">
        <v>-1570280395</v>
      </c>
      <c r="E144" s="33">
        <v>-35269151</v>
      </c>
      <c r="F144" s="34">
        <v>2.2000000000000002</v>
      </c>
      <c r="G144" s="33">
        <v>-138418055</v>
      </c>
      <c r="H144" s="34">
        <v>8.5</v>
      </c>
      <c r="I144" s="33">
        <v>-24081972</v>
      </c>
      <c r="J144" s="34">
        <v>1.5</v>
      </c>
      <c r="K144" s="33">
        <v>-197769178</v>
      </c>
      <c r="L144" s="34">
        <v>12.6</v>
      </c>
      <c r="M144" s="33">
        <v>-92239860</v>
      </c>
      <c r="N144" s="34">
        <v>13.1</v>
      </c>
      <c r="O144" s="34">
        <v>-73.900000000000006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605708074</v>
      </c>
      <c r="D145" s="60">
        <v>667461980</v>
      </c>
      <c r="E145" s="60">
        <v>164790207</v>
      </c>
      <c r="F145" s="61">
        <v>27.2</v>
      </c>
      <c r="G145" s="60">
        <v>-138648179</v>
      </c>
      <c r="H145" s="61">
        <v>-22.9</v>
      </c>
      <c r="I145" s="60">
        <v>156311674</v>
      </c>
      <c r="J145" s="61">
        <v>23.4</v>
      </c>
      <c r="K145" s="60">
        <v>182453702</v>
      </c>
      <c r="L145" s="61">
        <v>27.3</v>
      </c>
      <c r="M145" s="60">
        <v>119109307</v>
      </c>
      <c r="N145" s="61">
        <v>18.5</v>
      </c>
      <c r="O145" s="61">
        <v>31.2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2586506370</v>
      </c>
      <c r="D147" s="29">
        <v>868028704</v>
      </c>
      <c r="E147" s="29">
        <v>4203918444</v>
      </c>
      <c r="F147" s="30">
        <v>162.5</v>
      </c>
      <c r="G147" s="29">
        <v>11379514902</v>
      </c>
      <c r="H147" s="30">
        <v>440</v>
      </c>
      <c r="I147" s="29">
        <v>8879799841</v>
      </c>
      <c r="J147" s="30">
        <v>1023</v>
      </c>
      <c r="K147" s="29">
        <v>24463233187</v>
      </c>
      <c r="L147" s="30">
        <v>2818.3</v>
      </c>
      <c r="M147" s="29">
        <v>1709388296</v>
      </c>
      <c r="N147" s="30">
        <v>209.3</v>
      </c>
      <c r="O147" s="30">
        <v>419.5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15057631000</v>
      </c>
      <c r="D148" s="33">
        <v>15757755796</v>
      </c>
      <c r="E148" s="33">
        <v>4651242962</v>
      </c>
      <c r="F148" s="34">
        <v>30.9</v>
      </c>
      <c r="G148" s="33">
        <v>9316288374</v>
      </c>
      <c r="H148" s="34">
        <v>61.9</v>
      </c>
      <c r="I148" s="33">
        <v>21029415640</v>
      </c>
      <c r="J148" s="34">
        <v>133.5</v>
      </c>
      <c r="K148" s="33">
        <v>4651242962</v>
      </c>
      <c r="L148" s="34">
        <v>29.5</v>
      </c>
      <c r="M148" s="33">
        <v>20545342811</v>
      </c>
      <c r="N148" s="34">
        <v>31.9</v>
      </c>
      <c r="O148" s="34">
        <v>2.4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17644137370</v>
      </c>
      <c r="D149" s="70">
        <v>16625784500</v>
      </c>
      <c r="E149" s="70">
        <v>9165467822</v>
      </c>
      <c r="F149" s="71">
        <v>51.9</v>
      </c>
      <c r="G149" s="70">
        <v>21031114190</v>
      </c>
      <c r="H149" s="71">
        <v>119.2</v>
      </c>
      <c r="I149" s="70">
        <v>29618655762</v>
      </c>
      <c r="J149" s="71">
        <v>178.1</v>
      </c>
      <c r="K149" s="70">
        <v>29618655762</v>
      </c>
      <c r="L149" s="71">
        <v>178.1</v>
      </c>
      <c r="M149" s="70">
        <v>22397912049</v>
      </c>
      <c r="N149" s="71">
        <v>99.3</v>
      </c>
      <c r="O149" s="71">
        <v>32.200000000000003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1302339202</v>
      </c>
      <c r="D156" s="34">
        <v>5.2</v>
      </c>
      <c r="E156" s="33">
        <v>884133382</v>
      </c>
      <c r="F156" s="34">
        <v>3.5</v>
      </c>
      <c r="G156" s="33">
        <v>657511866</v>
      </c>
      <c r="H156" s="34">
        <v>2.6</v>
      </c>
      <c r="I156" s="33">
        <v>22071346117</v>
      </c>
      <c r="J156" s="34">
        <v>88.6</v>
      </c>
      <c r="K156" s="33">
        <v>24915330567</v>
      </c>
      <c r="L156" s="34">
        <v>38.700000000000003</v>
      </c>
      <c r="M156" s="33">
        <v>1385</v>
      </c>
      <c r="N156" s="34">
        <v>0</v>
      </c>
      <c r="O156" s="33">
        <v>26577374851</v>
      </c>
      <c r="P156" s="34">
        <v>106.7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2010387540</v>
      </c>
      <c r="D157" s="34">
        <v>27.1</v>
      </c>
      <c r="E157" s="33">
        <v>486203294</v>
      </c>
      <c r="F157" s="34">
        <v>6.6</v>
      </c>
      <c r="G157" s="33">
        <v>203793046</v>
      </c>
      <c r="H157" s="34">
        <v>2.8</v>
      </c>
      <c r="I157" s="33">
        <v>4707543311</v>
      </c>
      <c r="J157" s="34">
        <v>63.5</v>
      </c>
      <c r="K157" s="33">
        <v>7407927191</v>
      </c>
      <c r="L157" s="34">
        <v>11.5</v>
      </c>
      <c r="M157" s="33">
        <v>1426131</v>
      </c>
      <c r="N157" s="34">
        <v>0</v>
      </c>
      <c r="O157" s="33">
        <v>4430255990</v>
      </c>
      <c r="P157" s="34">
        <v>59.8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1318976867</v>
      </c>
      <c r="D158" s="34">
        <v>8.6999999999999993</v>
      </c>
      <c r="E158" s="33">
        <v>610640843</v>
      </c>
      <c r="F158" s="34">
        <v>4</v>
      </c>
      <c r="G158" s="33">
        <v>364412452</v>
      </c>
      <c r="H158" s="34">
        <v>2.4</v>
      </c>
      <c r="I158" s="33">
        <v>12893939543</v>
      </c>
      <c r="J158" s="34">
        <v>84.9</v>
      </c>
      <c r="K158" s="33">
        <v>15187969705</v>
      </c>
      <c r="L158" s="34">
        <v>23.6</v>
      </c>
      <c r="M158" s="33">
        <v>-647702</v>
      </c>
      <c r="N158" s="34">
        <v>0</v>
      </c>
      <c r="O158" s="33">
        <v>12196244689</v>
      </c>
      <c r="P158" s="34">
        <v>80.3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247578702</v>
      </c>
      <c r="D159" s="34">
        <v>5.3</v>
      </c>
      <c r="E159" s="33">
        <v>188466170</v>
      </c>
      <c r="F159" s="34">
        <v>4.0999999999999996</v>
      </c>
      <c r="G159" s="33">
        <v>132693188</v>
      </c>
      <c r="H159" s="34">
        <v>2.9</v>
      </c>
      <c r="I159" s="33">
        <v>4062892889</v>
      </c>
      <c r="J159" s="34">
        <v>87.7</v>
      </c>
      <c r="K159" s="33">
        <v>4631630949</v>
      </c>
      <c r="L159" s="34">
        <v>7.2</v>
      </c>
      <c r="M159" s="33">
        <v>-806052</v>
      </c>
      <c r="N159" s="34">
        <v>0</v>
      </c>
      <c r="O159" s="33">
        <v>4047066322</v>
      </c>
      <c r="P159" s="34">
        <v>87.4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169545451</v>
      </c>
      <c r="D160" s="34">
        <v>6.4</v>
      </c>
      <c r="E160" s="33">
        <v>86659318</v>
      </c>
      <c r="F160" s="34">
        <v>3.3</v>
      </c>
      <c r="G160" s="33">
        <v>56816862</v>
      </c>
      <c r="H160" s="34">
        <v>2.2000000000000002</v>
      </c>
      <c r="I160" s="33">
        <v>2328071601</v>
      </c>
      <c r="J160" s="34">
        <v>88.1</v>
      </c>
      <c r="K160" s="33">
        <v>2641093232</v>
      </c>
      <c r="L160" s="34">
        <v>4.0999999999999996</v>
      </c>
      <c r="M160" s="33">
        <v>-312449</v>
      </c>
      <c r="N160" s="34">
        <v>0</v>
      </c>
      <c r="O160" s="33">
        <v>2023234244</v>
      </c>
      <c r="P160" s="34">
        <v>76.599999999999994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36643733</v>
      </c>
      <c r="D161" s="34">
        <v>5.3</v>
      </c>
      <c r="E161" s="33">
        <v>18280318</v>
      </c>
      <c r="F161" s="34">
        <v>2.7</v>
      </c>
      <c r="G161" s="33">
        <v>14584408</v>
      </c>
      <c r="H161" s="34">
        <v>2.1</v>
      </c>
      <c r="I161" s="33">
        <v>618054293</v>
      </c>
      <c r="J161" s="34">
        <v>89.9</v>
      </c>
      <c r="K161" s="33">
        <v>687562752</v>
      </c>
      <c r="L161" s="34">
        <v>1.1000000000000001</v>
      </c>
      <c r="M161" s="33">
        <v>0</v>
      </c>
      <c r="N161" s="34">
        <v>0</v>
      </c>
      <c r="O161" s="33">
        <v>703269641</v>
      </c>
      <c r="P161" s="34">
        <v>102.3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208855069</v>
      </c>
      <c r="D162" s="34">
        <v>3.8</v>
      </c>
      <c r="E162" s="33">
        <v>191839974</v>
      </c>
      <c r="F162" s="34">
        <v>3.5</v>
      </c>
      <c r="G162" s="33">
        <v>69661286</v>
      </c>
      <c r="H162" s="34">
        <v>1.3</v>
      </c>
      <c r="I162" s="33">
        <v>4984530350</v>
      </c>
      <c r="J162" s="34">
        <v>91.4</v>
      </c>
      <c r="K162" s="33">
        <v>5454886679</v>
      </c>
      <c r="L162" s="34">
        <v>8.5</v>
      </c>
      <c r="M162" s="33">
        <v>-86107</v>
      </c>
      <c r="N162" s="34">
        <v>0</v>
      </c>
      <c r="O162" s="33">
        <v>8509158410</v>
      </c>
      <c r="P162" s="34">
        <v>156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53555983</v>
      </c>
      <c r="D164" s="34">
        <v>1.6</v>
      </c>
      <c r="E164" s="33">
        <v>143125980</v>
      </c>
      <c r="F164" s="34">
        <v>4.2</v>
      </c>
      <c r="G164" s="33">
        <v>65842154</v>
      </c>
      <c r="H164" s="34">
        <v>1.9</v>
      </c>
      <c r="I164" s="33">
        <v>3145361465</v>
      </c>
      <c r="J164" s="34">
        <v>92.3</v>
      </c>
      <c r="K164" s="33">
        <v>3407885582</v>
      </c>
      <c r="L164" s="34">
        <v>5.3</v>
      </c>
      <c r="M164" s="33">
        <v>556182</v>
      </c>
      <c r="N164" s="34">
        <v>0</v>
      </c>
      <c r="O164" s="33">
        <v>3124142198</v>
      </c>
      <c r="P164" s="34">
        <v>91.7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5347882547</v>
      </c>
      <c r="D165" s="75">
        <v>8.3000000000000007</v>
      </c>
      <c r="E165" s="40">
        <v>2609349279</v>
      </c>
      <c r="F165" s="75">
        <v>4.0999999999999996</v>
      </c>
      <c r="G165" s="40">
        <v>1565315262</v>
      </c>
      <c r="H165" s="75">
        <v>2.4</v>
      </c>
      <c r="I165" s="40">
        <v>54811739569</v>
      </c>
      <c r="J165" s="75">
        <v>85.2</v>
      </c>
      <c r="K165" s="40">
        <v>64334286657</v>
      </c>
      <c r="L165" s="75">
        <v>100</v>
      </c>
      <c r="M165" s="40">
        <v>131388</v>
      </c>
      <c r="N165" s="75">
        <v>0</v>
      </c>
      <c r="O165" s="40">
        <v>61610746345</v>
      </c>
      <c r="P165" s="75">
        <v>95.8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606079145</v>
      </c>
      <c r="D167" s="34">
        <v>14.2</v>
      </c>
      <c r="E167" s="33">
        <v>286946950</v>
      </c>
      <c r="F167" s="34">
        <v>6.7</v>
      </c>
      <c r="G167" s="33">
        <v>259921966</v>
      </c>
      <c r="H167" s="34">
        <v>6.1</v>
      </c>
      <c r="I167" s="33">
        <v>3126976042</v>
      </c>
      <c r="J167" s="34">
        <v>73.099999999999994</v>
      </c>
      <c r="K167" s="33">
        <v>4279924103</v>
      </c>
      <c r="L167" s="34">
        <v>6.7</v>
      </c>
      <c r="M167" s="33">
        <v>172396</v>
      </c>
      <c r="N167" s="34">
        <v>0</v>
      </c>
      <c r="O167" s="33">
        <v>1797076211</v>
      </c>
      <c r="P167" s="34">
        <v>42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2140861680</v>
      </c>
      <c r="D168" s="34">
        <v>17.2</v>
      </c>
      <c r="E168" s="33">
        <v>622224258</v>
      </c>
      <c r="F168" s="34">
        <v>5</v>
      </c>
      <c r="G168" s="33">
        <v>314997786</v>
      </c>
      <c r="H168" s="34">
        <v>2.5</v>
      </c>
      <c r="I168" s="33">
        <v>9371627626</v>
      </c>
      <c r="J168" s="34">
        <v>75.3</v>
      </c>
      <c r="K168" s="33">
        <v>12449711350</v>
      </c>
      <c r="L168" s="34">
        <v>19.399999999999999</v>
      </c>
      <c r="M168" s="33">
        <v>1440609</v>
      </c>
      <c r="N168" s="34">
        <v>0</v>
      </c>
      <c r="O168" s="33">
        <v>9641091879</v>
      </c>
      <c r="P168" s="34">
        <v>77.400000000000006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2549329698</v>
      </c>
      <c r="D169" s="34">
        <v>5.5</v>
      </c>
      <c r="E169" s="33">
        <v>1654913709</v>
      </c>
      <c r="F169" s="34">
        <v>3.5</v>
      </c>
      <c r="G169" s="33">
        <v>972257860</v>
      </c>
      <c r="H169" s="34">
        <v>2.1</v>
      </c>
      <c r="I169" s="33">
        <v>41491080800</v>
      </c>
      <c r="J169" s="34">
        <v>88.9</v>
      </c>
      <c r="K169" s="33">
        <v>46667582067</v>
      </c>
      <c r="L169" s="34">
        <v>72.5</v>
      </c>
      <c r="M169" s="33">
        <v>-1481617</v>
      </c>
      <c r="N169" s="34">
        <v>0</v>
      </c>
      <c r="O169" s="33">
        <v>50082765311</v>
      </c>
      <c r="P169" s="34">
        <v>107.3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51612024</v>
      </c>
      <c r="D170" s="34">
        <v>5.5</v>
      </c>
      <c r="E170" s="33">
        <v>45264362</v>
      </c>
      <c r="F170" s="34">
        <v>4.8</v>
      </c>
      <c r="G170" s="33">
        <v>18137650</v>
      </c>
      <c r="H170" s="34">
        <v>1.9</v>
      </c>
      <c r="I170" s="33">
        <v>822055101</v>
      </c>
      <c r="J170" s="34">
        <v>87.7</v>
      </c>
      <c r="K170" s="33">
        <v>937069137</v>
      </c>
      <c r="L170" s="34">
        <v>1.5</v>
      </c>
      <c r="M170" s="33">
        <v>0</v>
      </c>
      <c r="N170" s="34">
        <v>0</v>
      </c>
      <c r="O170" s="33">
        <v>89812944</v>
      </c>
      <c r="P170" s="34">
        <v>9.6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5347882547</v>
      </c>
      <c r="D171" s="75">
        <v>8.3000000000000007</v>
      </c>
      <c r="E171" s="40">
        <v>2609349279</v>
      </c>
      <c r="F171" s="75">
        <v>4.0999999999999996</v>
      </c>
      <c r="G171" s="40">
        <v>1565315262</v>
      </c>
      <c r="H171" s="75">
        <v>2.4</v>
      </c>
      <c r="I171" s="40">
        <v>54811739569</v>
      </c>
      <c r="J171" s="75">
        <v>85.2</v>
      </c>
      <c r="K171" s="40">
        <v>64334286657</v>
      </c>
      <c r="L171" s="75">
        <v>100</v>
      </c>
      <c r="M171" s="40">
        <v>131388</v>
      </c>
      <c r="N171" s="75">
        <v>0</v>
      </c>
      <c r="O171" s="40">
        <v>61610746345</v>
      </c>
      <c r="P171" s="75">
        <v>95.8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674977381</v>
      </c>
      <c r="D178" s="34">
        <v>25.6</v>
      </c>
      <c r="E178" s="33">
        <v>38521711</v>
      </c>
      <c r="F178" s="34">
        <v>1.5</v>
      </c>
      <c r="G178" s="33">
        <v>88719330</v>
      </c>
      <c r="H178" s="34">
        <v>3.4</v>
      </c>
      <c r="I178" s="33">
        <v>1830243575</v>
      </c>
      <c r="J178" s="34">
        <v>69.5</v>
      </c>
      <c r="K178" s="33">
        <v>2632461997</v>
      </c>
      <c r="L178" s="34">
        <v>35.5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308511828</v>
      </c>
      <c r="D179" s="34">
        <v>15.2</v>
      </c>
      <c r="E179" s="33">
        <v>10850731</v>
      </c>
      <c r="F179" s="34">
        <v>0.5</v>
      </c>
      <c r="G179" s="33">
        <v>57294562</v>
      </c>
      <c r="H179" s="34">
        <v>2.8</v>
      </c>
      <c r="I179" s="33">
        <v>1656942062</v>
      </c>
      <c r="J179" s="34">
        <v>81.5</v>
      </c>
      <c r="K179" s="33">
        <v>2033599183</v>
      </c>
      <c r="L179" s="34">
        <v>27.4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168990141</v>
      </c>
      <c r="D180" s="34">
        <v>100</v>
      </c>
      <c r="E180" s="33">
        <v>8163</v>
      </c>
      <c r="F180" s="34">
        <v>0</v>
      </c>
      <c r="G180" s="33">
        <v>0</v>
      </c>
      <c r="H180" s="34">
        <v>0</v>
      </c>
      <c r="I180" s="33">
        <v>48867</v>
      </c>
      <c r="J180" s="34">
        <v>0</v>
      </c>
      <c r="K180" s="33">
        <v>169047171</v>
      </c>
      <c r="L180" s="34">
        <v>2.2999999999999998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-63503484</v>
      </c>
      <c r="D181" s="34">
        <v>100.1</v>
      </c>
      <c r="E181" s="33">
        <v>0</v>
      </c>
      <c r="F181" s="34">
        <v>0</v>
      </c>
      <c r="G181" s="33">
        <v>0</v>
      </c>
      <c r="H181" s="34">
        <v>0</v>
      </c>
      <c r="I181" s="33">
        <v>38998</v>
      </c>
      <c r="J181" s="34">
        <v>-0.1</v>
      </c>
      <c r="K181" s="33">
        <v>-63464486</v>
      </c>
      <c r="L181" s="34">
        <v>-0.9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167683827</v>
      </c>
      <c r="D182" s="34">
        <v>99.9</v>
      </c>
      <c r="E182" s="33">
        <v>74330</v>
      </c>
      <c r="F182" s="34">
        <v>0</v>
      </c>
      <c r="G182" s="33">
        <v>11831</v>
      </c>
      <c r="H182" s="34">
        <v>0</v>
      </c>
      <c r="I182" s="33">
        <v>15986</v>
      </c>
      <c r="J182" s="34">
        <v>0</v>
      </c>
      <c r="K182" s="33">
        <v>167785974</v>
      </c>
      <c r="L182" s="34">
        <v>2.2999999999999998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-510132</v>
      </c>
      <c r="D183" s="34">
        <v>113.4</v>
      </c>
      <c r="E183" s="33">
        <v>0</v>
      </c>
      <c r="F183" s="34">
        <v>0</v>
      </c>
      <c r="G183" s="33">
        <v>0</v>
      </c>
      <c r="H183" s="34">
        <v>0</v>
      </c>
      <c r="I183" s="33">
        <v>60446</v>
      </c>
      <c r="J183" s="34">
        <v>-13.4</v>
      </c>
      <c r="K183" s="33">
        <v>-449686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673747184</v>
      </c>
      <c r="D184" s="34">
        <v>35.1</v>
      </c>
      <c r="E184" s="33">
        <v>63494703</v>
      </c>
      <c r="F184" s="34">
        <v>3.3</v>
      </c>
      <c r="G184" s="33">
        <v>42390490</v>
      </c>
      <c r="H184" s="34">
        <v>2.2000000000000002</v>
      </c>
      <c r="I184" s="33">
        <v>1114968057</v>
      </c>
      <c r="J184" s="34">
        <v>58</v>
      </c>
      <c r="K184" s="33">
        <v>1921062154</v>
      </c>
      <c r="L184" s="34">
        <v>25.9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800800</v>
      </c>
      <c r="D185" s="34">
        <v>7.6</v>
      </c>
      <c r="E185" s="33">
        <v>1806140</v>
      </c>
      <c r="F185" s="34">
        <v>17.100000000000001</v>
      </c>
      <c r="G185" s="33">
        <v>4386329</v>
      </c>
      <c r="H185" s="34">
        <v>41.6</v>
      </c>
      <c r="I185" s="33">
        <v>3542908</v>
      </c>
      <c r="J185" s="34">
        <v>33.6</v>
      </c>
      <c r="K185" s="33">
        <v>10536177</v>
      </c>
      <c r="L185" s="34">
        <v>0.1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36038242</v>
      </c>
      <c r="D186" s="34">
        <v>8.4</v>
      </c>
      <c r="E186" s="33">
        <v>31890782</v>
      </c>
      <c r="F186" s="34">
        <v>7.4</v>
      </c>
      <c r="G186" s="33">
        <v>-4663764</v>
      </c>
      <c r="H186" s="34">
        <v>-1.1000000000000001</v>
      </c>
      <c r="I186" s="33">
        <v>365662094</v>
      </c>
      <c r="J186" s="34">
        <v>85.3</v>
      </c>
      <c r="K186" s="33">
        <v>428927354</v>
      </c>
      <c r="L186" s="34">
        <v>5.8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115439256</v>
      </c>
      <c r="D187" s="34">
        <v>100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115439256</v>
      </c>
      <c r="L187" s="34">
        <v>1.6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2082175043</v>
      </c>
      <c r="D188" s="75">
        <v>28.1</v>
      </c>
      <c r="E188" s="40">
        <v>146646560</v>
      </c>
      <c r="F188" s="75">
        <v>2</v>
      </c>
      <c r="G188" s="40">
        <v>188138778</v>
      </c>
      <c r="H188" s="75">
        <v>2.5</v>
      </c>
      <c r="I188" s="40">
        <v>4997984713</v>
      </c>
      <c r="J188" s="75">
        <v>67.400000000000006</v>
      </c>
      <c r="K188" s="40">
        <v>7414945094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K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3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 t="s">
        <v>3</v>
      </c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3</v>
      </c>
      <c r="C191" s="85" t="s">
        <v>3</v>
      </c>
      <c r="D191" s="85" t="s">
        <v>3</v>
      </c>
      <c r="E191" s="85" t="s">
        <v>3</v>
      </c>
      <c r="F191" s="85" t="s">
        <v>3</v>
      </c>
      <c r="G191" s="85" t="s">
        <v>3</v>
      </c>
      <c r="H191" s="85" t="s">
        <v>3</v>
      </c>
      <c r="I191" t="s">
        <v>3</v>
      </c>
      <c r="J191" t="s">
        <v>3</v>
      </c>
      <c r="K191" t="s">
        <v>3</v>
      </c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3</v>
      </c>
      <c r="C192" s="86" t="s">
        <v>3</v>
      </c>
      <c r="D192" s="86" t="s">
        <v>3</v>
      </c>
      <c r="E192" s="86" t="s">
        <v>3</v>
      </c>
      <c r="F192" s="86" t="s">
        <v>3</v>
      </c>
      <c r="G192" s="86" t="s">
        <v>3</v>
      </c>
      <c r="H192" s="86" t="s">
        <v>3</v>
      </c>
      <c r="I192" t="s">
        <v>3</v>
      </c>
      <c r="J192" t="s">
        <v>3</v>
      </c>
      <c r="K192" t="s">
        <v>3</v>
      </c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 t="s">
        <v>3</v>
      </c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K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K195" s="2" t="s">
        <v>3</v>
      </c>
      <c r="L195" s="2" t="s">
        <v>3</v>
      </c>
    </row>
    <row r="196" spans="1:21" x14ac:dyDescent="0.2">
      <c r="A196" s="1" t="s">
        <v>3</v>
      </c>
      <c r="B196" s="10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K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K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K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K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K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K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K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K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K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K205" s="2" t="s">
        <v>3</v>
      </c>
      <c r="L205" s="2" t="s">
        <v>3</v>
      </c>
    </row>
  </sheetData>
  <sheetProtection algorithmName="SHA-512" hashValue="fe/Q6KHSUAoMhdcbiH6U3eJpu0br4BLmx0RFxtGBW8G9LhtsfELBbQyKSwE3W7KnTxj4GNrXGWhmkhEozRKm9w==" saltValue="v354LyippvfOE9/YZ6QcU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3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2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1" manualBreakCount="11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197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1367248746</v>
      </c>
      <c r="D12" s="29">
        <v>1390216325</v>
      </c>
      <c r="E12" s="29">
        <v>439683846</v>
      </c>
      <c r="F12" s="30">
        <v>32.200000000000003</v>
      </c>
      <c r="G12" s="29">
        <v>404356463</v>
      </c>
      <c r="H12" s="30">
        <v>29.6</v>
      </c>
      <c r="I12" s="29">
        <v>357972321</v>
      </c>
      <c r="J12" s="30">
        <v>25.7</v>
      </c>
      <c r="K12" s="29">
        <v>1202012630</v>
      </c>
      <c r="L12" s="30">
        <v>86.5</v>
      </c>
      <c r="M12" s="29">
        <v>306951105</v>
      </c>
      <c r="N12" s="30">
        <v>77.7</v>
      </c>
      <c r="O12" s="30">
        <v>16.600000000000001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440341656</v>
      </c>
      <c r="D15" s="33">
        <v>440341656</v>
      </c>
      <c r="E15" s="33">
        <v>102994512</v>
      </c>
      <c r="F15" s="34">
        <v>23.4</v>
      </c>
      <c r="G15" s="33">
        <v>119895293</v>
      </c>
      <c r="H15" s="34">
        <v>27.2</v>
      </c>
      <c r="I15" s="33">
        <v>123729686</v>
      </c>
      <c r="J15" s="34">
        <v>28.1</v>
      </c>
      <c r="K15" s="33">
        <v>346619491</v>
      </c>
      <c r="L15" s="34">
        <v>78.7</v>
      </c>
      <c r="M15" s="33">
        <v>94829056</v>
      </c>
      <c r="N15" s="34">
        <v>76</v>
      </c>
      <c r="O15" s="34">
        <v>30.5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142543859</v>
      </c>
      <c r="D16" s="33">
        <v>142543859</v>
      </c>
      <c r="E16" s="33">
        <v>32421249</v>
      </c>
      <c r="F16" s="34">
        <v>22.7</v>
      </c>
      <c r="G16" s="33">
        <v>35795917</v>
      </c>
      <c r="H16" s="34">
        <v>25.1</v>
      </c>
      <c r="I16" s="33">
        <v>35476181</v>
      </c>
      <c r="J16" s="34">
        <v>24.9</v>
      </c>
      <c r="K16" s="33">
        <v>103693347</v>
      </c>
      <c r="L16" s="34">
        <v>72.7</v>
      </c>
      <c r="M16" s="33">
        <v>29579891</v>
      </c>
      <c r="N16" s="34">
        <v>71.5</v>
      </c>
      <c r="O16" s="34">
        <v>19.899999999999999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0</v>
      </c>
      <c r="D17" s="33">
        <v>0</v>
      </c>
      <c r="E17" s="33">
        <v>0</v>
      </c>
      <c r="F17" s="34">
        <v>0</v>
      </c>
      <c r="G17" s="33">
        <v>0</v>
      </c>
      <c r="H17" s="34">
        <v>0</v>
      </c>
      <c r="I17" s="33">
        <v>0</v>
      </c>
      <c r="J17" s="34">
        <v>0</v>
      </c>
      <c r="K17" s="33">
        <v>0</v>
      </c>
      <c r="L17" s="34">
        <v>0</v>
      </c>
      <c r="M17" s="33">
        <v>0</v>
      </c>
      <c r="N17" s="34">
        <v>0</v>
      </c>
      <c r="O17" s="34">
        <v>0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2982825</v>
      </c>
      <c r="D18" s="33">
        <v>2982825</v>
      </c>
      <c r="E18" s="33">
        <v>888268</v>
      </c>
      <c r="F18" s="34">
        <v>29.8</v>
      </c>
      <c r="G18" s="33">
        <v>594258</v>
      </c>
      <c r="H18" s="34">
        <v>19.899999999999999</v>
      </c>
      <c r="I18" s="33">
        <v>876044</v>
      </c>
      <c r="J18" s="34">
        <v>29.4</v>
      </c>
      <c r="K18" s="33">
        <v>2358570</v>
      </c>
      <c r="L18" s="34">
        <v>79.099999999999994</v>
      </c>
      <c r="M18" s="33">
        <v>1519310</v>
      </c>
      <c r="N18" s="34">
        <v>103.4</v>
      </c>
      <c r="O18" s="34">
        <v>-42.3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76938590</v>
      </c>
      <c r="D21" s="33">
        <v>76938590</v>
      </c>
      <c r="E21" s="33">
        <v>19711438</v>
      </c>
      <c r="F21" s="34">
        <v>25.6</v>
      </c>
      <c r="G21" s="33">
        <v>20600179</v>
      </c>
      <c r="H21" s="34">
        <v>26.8</v>
      </c>
      <c r="I21" s="33">
        <v>20895175</v>
      </c>
      <c r="J21" s="34">
        <v>27.2</v>
      </c>
      <c r="K21" s="33">
        <v>61206792</v>
      </c>
      <c r="L21" s="34">
        <v>79.599999999999994</v>
      </c>
      <c r="M21" s="33">
        <v>17526860</v>
      </c>
      <c r="N21" s="34">
        <v>76.2</v>
      </c>
      <c r="O21" s="34">
        <v>19.2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13033118</v>
      </c>
      <c r="D22" s="33">
        <v>13033118</v>
      </c>
      <c r="E22" s="33">
        <v>3407500</v>
      </c>
      <c r="F22" s="34">
        <v>26.1</v>
      </c>
      <c r="G22" s="33">
        <v>2064245</v>
      </c>
      <c r="H22" s="34">
        <v>15.8</v>
      </c>
      <c r="I22" s="33">
        <v>2392172</v>
      </c>
      <c r="J22" s="34">
        <v>18.399999999999999</v>
      </c>
      <c r="K22" s="33">
        <v>7863917</v>
      </c>
      <c r="L22" s="34">
        <v>60.3</v>
      </c>
      <c r="M22" s="33">
        <v>3918152</v>
      </c>
      <c r="N22" s="34">
        <v>81.5</v>
      </c>
      <c r="O22" s="34">
        <v>-38.9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1821687</v>
      </c>
      <c r="D25" s="33">
        <v>1821687</v>
      </c>
      <c r="E25" s="33">
        <v>35368</v>
      </c>
      <c r="F25" s="34">
        <v>1.9</v>
      </c>
      <c r="G25" s="33">
        <v>9122</v>
      </c>
      <c r="H25" s="34">
        <v>0.5</v>
      </c>
      <c r="I25" s="33">
        <v>355918</v>
      </c>
      <c r="J25" s="34">
        <v>19.5</v>
      </c>
      <c r="K25" s="33">
        <v>400408</v>
      </c>
      <c r="L25" s="34">
        <v>22</v>
      </c>
      <c r="M25" s="33">
        <v>3726</v>
      </c>
      <c r="N25" s="34">
        <v>50.2</v>
      </c>
      <c r="O25" s="34">
        <v>9452.2999999999993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0</v>
      </c>
      <c r="D26" s="33">
        <v>0</v>
      </c>
      <c r="E26" s="33">
        <v>0</v>
      </c>
      <c r="F26" s="34">
        <v>0</v>
      </c>
      <c r="G26" s="33">
        <v>0</v>
      </c>
      <c r="H26" s="34">
        <v>0</v>
      </c>
      <c r="I26" s="33">
        <v>0</v>
      </c>
      <c r="J26" s="34">
        <v>0</v>
      </c>
      <c r="K26" s="33">
        <v>0</v>
      </c>
      <c r="L26" s="34">
        <v>0</v>
      </c>
      <c r="M26" s="33">
        <v>0</v>
      </c>
      <c r="N26" s="34">
        <v>0</v>
      </c>
      <c r="O26" s="34">
        <v>0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2480161</v>
      </c>
      <c r="D28" s="33">
        <v>2480161</v>
      </c>
      <c r="E28" s="33">
        <v>1270424</v>
      </c>
      <c r="F28" s="34">
        <v>51.2</v>
      </c>
      <c r="G28" s="33">
        <v>243800</v>
      </c>
      <c r="H28" s="34">
        <v>9.8000000000000007</v>
      </c>
      <c r="I28" s="33">
        <v>56879</v>
      </c>
      <c r="J28" s="34">
        <v>2.2999999999999998</v>
      </c>
      <c r="K28" s="33">
        <v>1571103</v>
      </c>
      <c r="L28" s="34">
        <v>63.3</v>
      </c>
      <c r="M28" s="33">
        <v>271429</v>
      </c>
      <c r="N28" s="34">
        <v>61.5</v>
      </c>
      <c r="O28" s="34">
        <v>-79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0</v>
      </c>
      <c r="D30" s="33">
        <v>0</v>
      </c>
      <c r="E30" s="33">
        <v>0</v>
      </c>
      <c r="F30" s="34">
        <v>0</v>
      </c>
      <c r="G30" s="33">
        <v>0</v>
      </c>
      <c r="H30" s="34">
        <v>0</v>
      </c>
      <c r="I30" s="33">
        <v>0</v>
      </c>
      <c r="J30" s="34">
        <v>0</v>
      </c>
      <c r="K30" s="33">
        <v>0</v>
      </c>
      <c r="L30" s="34">
        <v>0</v>
      </c>
      <c r="M30" s="33">
        <v>0</v>
      </c>
      <c r="N30" s="34">
        <v>0</v>
      </c>
      <c r="O30" s="34">
        <v>0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0</v>
      </c>
      <c r="D32" s="33">
        <v>0</v>
      </c>
      <c r="E32" s="33">
        <v>0</v>
      </c>
      <c r="F32" s="34">
        <v>0</v>
      </c>
      <c r="G32" s="33">
        <v>0</v>
      </c>
      <c r="H32" s="34">
        <v>0</v>
      </c>
      <c r="I32" s="33">
        <v>0</v>
      </c>
      <c r="J32" s="34">
        <v>0</v>
      </c>
      <c r="K32" s="33">
        <v>0</v>
      </c>
      <c r="L32" s="34">
        <v>0</v>
      </c>
      <c r="M32" s="33">
        <v>0</v>
      </c>
      <c r="N32" s="34">
        <v>0</v>
      </c>
      <c r="O32" s="34">
        <v>0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687106850</v>
      </c>
      <c r="D34" s="33">
        <v>710074429</v>
      </c>
      <c r="E34" s="33">
        <v>278955087</v>
      </c>
      <c r="F34" s="34">
        <v>40.6</v>
      </c>
      <c r="G34" s="33">
        <v>225153649</v>
      </c>
      <c r="H34" s="34">
        <v>32.799999999999997</v>
      </c>
      <c r="I34" s="33">
        <v>174190266</v>
      </c>
      <c r="J34" s="34">
        <v>24.5</v>
      </c>
      <c r="K34" s="33">
        <v>678299002</v>
      </c>
      <c r="L34" s="34">
        <v>95.5</v>
      </c>
      <c r="M34" s="33">
        <v>159302681</v>
      </c>
      <c r="N34" s="34">
        <v>79.5</v>
      </c>
      <c r="O34" s="34">
        <v>9.3000000000000007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857923357</v>
      </c>
      <c r="D42" s="29">
        <v>856277078</v>
      </c>
      <c r="E42" s="29">
        <v>373958173</v>
      </c>
      <c r="F42" s="30">
        <v>43.6</v>
      </c>
      <c r="G42" s="29">
        <v>397817740</v>
      </c>
      <c r="H42" s="30">
        <v>46.4</v>
      </c>
      <c r="I42" s="29">
        <v>365426187</v>
      </c>
      <c r="J42" s="30">
        <v>42.7</v>
      </c>
      <c r="K42" s="29">
        <v>1137202100</v>
      </c>
      <c r="L42" s="30">
        <v>132.80000000000001</v>
      </c>
      <c r="M42" s="29">
        <v>332069546</v>
      </c>
      <c r="N42" s="30">
        <v>128.19999999999999</v>
      </c>
      <c r="O42" s="30">
        <v>10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293957407</v>
      </c>
      <c r="D43" s="33">
        <v>297550857</v>
      </c>
      <c r="E43" s="33">
        <v>152565864</v>
      </c>
      <c r="F43" s="34">
        <v>51.9</v>
      </c>
      <c r="G43" s="33">
        <v>141994740</v>
      </c>
      <c r="H43" s="34">
        <v>48.3</v>
      </c>
      <c r="I43" s="33">
        <v>128192923</v>
      </c>
      <c r="J43" s="34">
        <v>43.1</v>
      </c>
      <c r="K43" s="33">
        <v>422753527</v>
      </c>
      <c r="L43" s="34">
        <v>142.1</v>
      </c>
      <c r="M43" s="33">
        <v>137475823</v>
      </c>
      <c r="N43" s="34">
        <v>148.30000000000001</v>
      </c>
      <c r="O43" s="34">
        <v>-6.8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14364047</v>
      </c>
      <c r="D44" s="33">
        <v>14364047</v>
      </c>
      <c r="E44" s="33">
        <v>3066490</v>
      </c>
      <c r="F44" s="34">
        <v>21.3</v>
      </c>
      <c r="G44" s="33">
        <v>3828153</v>
      </c>
      <c r="H44" s="34">
        <v>26.7</v>
      </c>
      <c r="I44" s="33">
        <v>3128718</v>
      </c>
      <c r="J44" s="34">
        <v>21.8</v>
      </c>
      <c r="K44" s="33">
        <v>10023361</v>
      </c>
      <c r="L44" s="34">
        <v>69.8</v>
      </c>
      <c r="M44" s="33">
        <v>3132983</v>
      </c>
      <c r="N44" s="34">
        <v>72.900000000000006</v>
      </c>
      <c r="O44" s="34">
        <v>-0.1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64687472</v>
      </c>
      <c r="D46" s="33">
        <v>64687472</v>
      </c>
      <c r="E46" s="33">
        <v>52307553</v>
      </c>
      <c r="F46" s="34">
        <v>80.900000000000006</v>
      </c>
      <c r="G46" s="33">
        <v>66525701</v>
      </c>
      <c r="H46" s="34">
        <v>102.8</v>
      </c>
      <c r="I46" s="33">
        <v>58808385</v>
      </c>
      <c r="J46" s="34">
        <v>90.9</v>
      </c>
      <c r="K46" s="33">
        <v>177641639</v>
      </c>
      <c r="L46" s="34">
        <v>274.60000000000002</v>
      </c>
      <c r="M46" s="33">
        <v>27296591</v>
      </c>
      <c r="N46" s="34">
        <v>170.6</v>
      </c>
      <c r="O46" s="34">
        <v>115.4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27226250</v>
      </c>
      <c r="D47" s="33">
        <v>27226250</v>
      </c>
      <c r="E47" s="33">
        <v>6806562</v>
      </c>
      <c r="F47" s="34">
        <v>25</v>
      </c>
      <c r="G47" s="33">
        <v>6806562</v>
      </c>
      <c r="H47" s="34">
        <v>25</v>
      </c>
      <c r="I47" s="33">
        <v>6806562</v>
      </c>
      <c r="J47" s="34">
        <v>25</v>
      </c>
      <c r="K47" s="33">
        <v>20419686</v>
      </c>
      <c r="L47" s="34">
        <v>75</v>
      </c>
      <c r="M47" s="33">
        <v>18611325</v>
      </c>
      <c r="N47" s="34">
        <v>182.3</v>
      </c>
      <c r="O47" s="34">
        <v>-63.4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230779999</v>
      </c>
      <c r="D48" s="33">
        <v>230779999</v>
      </c>
      <c r="E48" s="33">
        <v>57710069</v>
      </c>
      <c r="F48" s="34">
        <v>25</v>
      </c>
      <c r="G48" s="33">
        <v>58562253</v>
      </c>
      <c r="H48" s="34">
        <v>25.4</v>
      </c>
      <c r="I48" s="33">
        <v>58563658</v>
      </c>
      <c r="J48" s="34">
        <v>25.4</v>
      </c>
      <c r="K48" s="33">
        <v>174835980</v>
      </c>
      <c r="L48" s="34">
        <v>75.8</v>
      </c>
      <c r="M48" s="33">
        <v>55928748</v>
      </c>
      <c r="N48" s="34">
        <v>75.2</v>
      </c>
      <c r="O48" s="34">
        <v>4.7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4846380</v>
      </c>
      <c r="D49" s="33">
        <v>5080399</v>
      </c>
      <c r="E49" s="33">
        <v>11436010</v>
      </c>
      <c r="F49" s="34">
        <v>236</v>
      </c>
      <c r="G49" s="33">
        <v>14723801</v>
      </c>
      <c r="H49" s="34">
        <v>303.8</v>
      </c>
      <c r="I49" s="33">
        <v>8626265</v>
      </c>
      <c r="J49" s="34">
        <v>169.8</v>
      </c>
      <c r="K49" s="33">
        <v>34786076</v>
      </c>
      <c r="L49" s="34">
        <v>684.7</v>
      </c>
      <c r="M49" s="33">
        <v>3549063</v>
      </c>
      <c r="N49" s="34">
        <v>255.9</v>
      </c>
      <c r="O49" s="34">
        <v>143.1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122895578</v>
      </c>
      <c r="D50" s="33">
        <v>121586048</v>
      </c>
      <c r="E50" s="33">
        <v>25971135</v>
      </c>
      <c r="F50" s="34">
        <v>21.1</v>
      </c>
      <c r="G50" s="33">
        <v>36387213</v>
      </c>
      <c r="H50" s="34">
        <v>29.6</v>
      </c>
      <c r="I50" s="33">
        <v>50556099</v>
      </c>
      <c r="J50" s="34">
        <v>41.6</v>
      </c>
      <c r="K50" s="33">
        <v>112914447</v>
      </c>
      <c r="L50" s="34">
        <v>92.9</v>
      </c>
      <c r="M50" s="33">
        <v>35913038</v>
      </c>
      <c r="N50" s="34">
        <v>110.5</v>
      </c>
      <c r="O50" s="34">
        <v>40.799999999999997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0</v>
      </c>
      <c r="D51" s="33">
        <v>0</v>
      </c>
      <c r="E51" s="33">
        <v>0</v>
      </c>
      <c r="F51" s="34">
        <v>0</v>
      </c>
      <c r="G51" s="33">
        <v>0</v>
      </c>
      <c r="H51" s="34">
        <v>0</v>
      </c>
      <c r="I51" s="33">
        <v>0</v>
      </c>
      <c r="J51" s="34">
        <v>0</v>
      </c>
      <c r="K51" s="33">
        <v>0</v>
      </c>
      <c r="L51" s="34">
        <v>0</v>
      </c>
      <c r="M51" s="33">
        <v>0</v>
      </c>
      <c r="N51" s="34">
        <v>0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2406702</v>
      </c>
      <c r="F52" s="34">
        <v>0</v>
      </c>
      <c r="G52" s="33">
        <v>2246037</v>
      </c>
      <c r="H52" s="34">
        <v>0</v>
      </c>
      <c r="I52" s="33">
        <v>801151</v>
      </c>
      <c r="J52" s="34">
        <v>0</v>
      </c>
      <c r="K52" s="33">
        <v>5453890</v>
      </c>
      <c r="L52" s="34">
        <v>0</v>
      </c>
      <c r="M52" s="33">
        <v>923635</v>
      </c>
      <c r="N52" s="34">
        <v>0</v>
      </c>
      <c r="O52" s="34">
        <v>-13.3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99166224</v>
      </c>
      <c r="D53" s="33">
        <v>95002006</v>
      </c>
      <c r="E53" s="33">
        <v>61680529</v>
      </c>
      <c r="F53" s="34">
        <v>62.2</v>
      </c>
      <c r="G53" s="33">
        <v>66743280</v>
      </c>
      <c r="H53" s="34">
        <v>67.3</v>
      </c>
      <c r="I53" s="33">
        <v>49942426</v>
      </c>
      <c r="J53" s="34">
        <v>52.6</v>
      </c>
      <c r="K53" s="33">
        <v>178366235</v>
      </c>
      <c r="L53" s="34">
        <v>187.7</v>
      </c>
      <c r="M53" s="33">
        <v>49238340</v>
      </c>
      <c r="N53" s="34">
        <v>171.6</v>
      </c>
      <c r="O53" s="34">
        <v>1.4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7259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7259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509325389</v>
      </c>
      <c r="D57" s="40">
        <v>533939247</v>
      </c>
      <c r="E57" s="40">
        <v>65725673</v>
      </c>
      <c r="F57" s="41">
        <v>0</v>
      </c>
      <c r="G57" s="40">
        <v>6538723</v>
      </c>
      <c r="H57" s="41">
        <v>0</v>
      </c>
      <c r="I57" s="40">
        <v>-7453866</v>
      </c>
      <c r="J57" s="41">
        <v>0</v>
      </c>
      <c r="K57" s="40">
        <v>64810530</v>
      </c>
      <c r="L57" s="41">
        <v>0</v>
      </c>
      <c r="M57" s="40">
        <v>-25118441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270733150</v>
      </c>
      <c r="D58" s="33">
        <v>379894201</v>
      </c>
      <c r="E58" s="33">
        <v>123365130</v>
      </c>
      <c r="F58" s="34">
        <v>45.6</v>
      </c>
      <c r="G58" s="33">
        <v>105539309</v>
      </c>
      <c r="H58" s="34">
        <v>39</v>
      </c>
      <c r="I58" s="33">
        <v>62187748</v>
      </c>
      <c r="J58" s="34">
        <v>16.399999999999999</v>
      </c>
      <c r="K58" s="33">
        <v>291092187</v>
      </c>
      <c r="L58" s="34">
        <v>76.599999999999994</v>
      </c>
      <c r="M58" s="33">
        <v>124116301</v>
      </c>
      <c r="N58" s="34">
        <v>89.8</v>
      </c>
      <c r="O58" s="34">
        <v>-49.9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780058539</v>
      </c>
      <c r="D60" s="40">
        <v>913833448</v>
      </c>
      <c r="E60" s="40">
        <v>189090803</v>
      </c>
      <c r="F60" s="41"/>
      <c r="G60" s="40">
        <v>112078032</v>
      </c>
      <c r="H60" s="41"/>
      <c r="I60" s="40">
        <v>54733882</v>
      </c>
      <c r="J60" s="41"/>
      <c r="K60" s="40">
        <v>355902717</v>
      </c>
      <c r="L60" s="41"/>
      <c r="M60" s="40">
        <v>98997860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780058539</v>
      </c>
      <c r="D62" s="40">
        <v>913833448</v>
      </c>
      <c r="E62" s="40">
        <v>189090803</v>
      </c>
      <c r="F62" s="41"/>
      <c r="G62" s="40">
        <v>112078032</v>
      </c>
      <c r="H62" s="41"/>
      <c r="I62" s="40">
        <v>54733882</v>
      </c>
      <c r="J62" s="41"/>
      <c r="K62" s="40">
        <v>355902717</v>
      </c>
      <c r="L62" s="41"/>
      <c r="M62" s="40">
        <v>98997860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780058539</v>
      </c>
      <c r="D65" s="40">
        <v>913833448</v>
      </c>
      <c r="E65" s="40">
        <v>189090803</v>
      </c>
      <c r="F65" s="41"/>
      <c r="G65" s="40">
        <v>112078032</v>
      </c>
      <c r="H65" s="41"/>
      <c r="I65" s="40">
        <v>54733882</v>
      </c>
      <c r="J65" s="41"/>
      <c r="K65" s="40">
        <v>355902717</v>
      </c>
      <c r="L65" s="41"/>
      <c r="M65" s="40">
        <v>98997860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780058539</v>
      </c>
      <c r="D68" s="40">
        <v>913833448</v>
      </c>
      <c r="E68" s="40">
        <v>189090803</v>
      </c>
      <c r="F68" s="41"/>
      <c r="G68" s="40">
        <v>112078032</v>
      </c>
      <c r="H68" s="41"/>
      <c r="I68" s="40">
        <v>54733882</v>
      </c>
      <c r="J68" s="41"/>
      <c r="K68" s="40">
        <v>355902717</v>
      </c>
      <c r="L68" s="41"/>
      <c r="M68" s="40">
        <v>98997860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270733150</v>
      </c>
      <c r="D76" s="29">
        <v>400690791</v>
      </c>
      <c r="E76" s="29">
        <v>107550865</v>
      </c>
      <c r="F76" s="30">
        <v>39.700000000000003</v>
      </c>
      <c r="G76" s="29">
        <v>96395846</v>
      </c>
      <c r="H76" s="30">
        <v>35.6</v>
      </c>
      <c r="I76" s="29">
        <v>62186673</v>
      </c>
      <c r="J76" s="30">
        <v>15.5</v>
      </c>
      <c r="K76" s="29">
        <v>266133384</v>
      </c>
      <c r="L76" s="30">
        <v>66.400000000000006</v>
      </c>
      <c r="M76" s="29">
        <v>80305240</v>
      </c>
      <c r="N76" s="30">
        <v>62.6</v>
      </c>
      <c r="O76" s="30">
        <v>-22.6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270733150</v>
      </c>
      <c r="D77" s="50">
        <v>395394194</v>
      </c>
      <c r="E77" s="50">
        <v>107416413</v>
      </c>
      <c r="F77" s="38">
        <v>39.700000000000003</v>
      </c>
      <c r="G77" s="50">
        <v>90512410</v>
      </c>
      <c r="H77" s="38">
        <v>33.4</v>
      </c>
      <c r="I77" s="50">
        <v>58762216</v>
      </c>
      <c r="J77" s="38">
        <v>14.9</v>
      </c>
      <c r="K77" s="50">
        <v>256691039</v>
      </c>
      <c r="L77" s="38">
        <v>64.900000000000006</v>
      </c>
      <c r="M77" s="50">
        <v>78149769</v>
      </c>
      <c r="N77" s="38">
        <v>61</v>
      </c>
      <c r="O77" s="38">
        <v>-24.8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270733150</v>
      </c>
      <c r="D81" s="52">
        <v>395394194</v>
      </c>
      <c r="E81" s="52">
        <v>107416413</v>
      </c>
      <c r="F81" s="53">
        <v>39.700000000000003</v>
      </c>
      <c r="G81" s="52">
        <v>90512410</v>
      </c>
      <c r="H81" s="53">
        <v>33.4</v>
      </c>
      <c r="I81" s="52">
        <v>58762216</v>
      </c>
      <c r="J81" s="53">
        <v>14.9</v>
      </c>
      <c r="K81" s="52">
        <v>256691039</v>
      </c>
      <c r="L81" s="53">
        <v>64.900000000000006</v>
      </c>
      <c r="M81" s="52">
        <v>78149769</v>
      </c>
      <c r="N81" s="53">
        <v>61</v>
      </c>
      <c r="O81" s="53">
        <v>-24.8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0</v>
      </c>
      <c r="D83" s="50">
        <v>5296597</v>
      </c>
      <c r="E83" s="50">
        <v>134452</v>
      </c>
      <c r="F83" s="38">
        <v>0</v>
      </c>
      <c r="G83" s="50">
        <v>5883436</v>
      </c>
      <c r="H83" s="38">
        <v>0</v>
      </c>
      <c r="I83" s="50">
        <v>3424457</v>
      </c>
      <c r="J83" s="38">
        <v>64.7</v>
      </c>
      <c r="K83" s="50">
        <v>9442345</v>
      </c>
      <c r="L83" s="38">
        <v>178.3</v>
      </c>
      <c r="M83" s="50">
        <v>2155471</v>
      </c>
      <c r="N83" s="38">
        <v>103.1</v>
      </c>
      <c r="O83" s="38">
        <v>58.9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270733150</v>
      </c>
      <c r="D86" s="29">
        <v>400690791</v>
      </c>
      <c r="E86" s="29">
        <v>107550865</v>
      </c>
      <c r="F86" s="53">
        <v>39.700000000000003</v>
      </c>
      <c r="G86" s="29">
        <v>96395846</v>
      </c>
      <c r="H86" s="53">
        <v>35.6</v>
      </c>
      <c r="I86" s="29">
        <v>62186673</v>
      </c>
      <c r="J86" s="53">
        <v>15.5</v>
      </c>
      <c r="K86" s="29">
        <v>266133384</v>
      </c>
      <c r="L86" s="53">
        <v>66.400000000000006</v>
      </c>
      <c r="M86" s="29">
        <v>80305240</v>
      </c>
      <c r="N86" s="53">
        <v>62.6</v>
      </c>
      <c r="O86" s="53">
        <v>-22.6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0</v>
      </c>
      <c r="D87" s="52">
        <v>5296597</v>
      </c>
      <c r="E87" s="52">
        <v>134452</v>
      </c>
      <c r="F87" s="53">
        <v>0</v>
      </c>
      <c r="G87" s="52">
        <v>2352950</v>
      </c>
      <c r="H87" s="53">
        <v>0</v>
      </c>
      <c r="I87" s="52">
        <v>1602594</v>
      </c>
      <c r="J87" s="53">
        <v>30.3</v>
      </c>
      <c r="K87" s="52">
        <v>4089996</v>
      </c>
      <c r="L87" s="53">
        <v>77.2</v>
      </c>
      <c r="M87" s="52">
        <v>2155471</v>
      </c>
      <c r="N87" s="53">
        <v>100.8</v>
      </c>
      <c r="O87" s="53">
        <v>-25.6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0</v>
      </c>
      <c r="D89" s="33">
        <v>5296597</v>
      </c>
      <c r="E89" s="33">
        <v>134452</v>
      </c>
      <c r="F89" s="34">
        <v>0</v>
      </c>
      <c r="G89" s="33">
        <v>2352950</v>
      </c>
      <c r="H89" s="34">
        <v>0</v>
      </c>
      <c r="I89" s="33">
        <v>1602594</v>
      </c>
      <c r="J89" s="34">
        <v>30.3</v>
      </c>
      <c r="K89" s="33">
        <v>4089996</v>
      </c>
      <c r="L89" s="34">
        <v>77.2</v>
      </c>
      <c r="M89" s="33">
        <v>2155471</v>
      </c>
      <c r="N89" s="34">
        <v>100.8</v>
      </c>
      <c r="O89" s="34">
        <v>-25.6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0</v>
      </c>
      <c r="D91" s="52">
        <v>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3">
        <v>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0</v>
      </c>
      <c r="D92" s="33">
        <v>0</v>
      </c>
      <c r="E92" s="33">
        <v>0</v>
      </c>
      <c r="F92" s="34">
        <v>0</v>
      </c>
      <c r="G92" s="33">
        <v>0</v>
      </c>
      <c r="H92" s="34">
        <v>0</v>
      </c>
      <c r="I92" s="33">
        <v>0</v>
      </c>
      <c r="J92" s="34">
        <v>0</v>
      </c>
      <c r="K92" s="33">
        <v>0</v>
      </c>
      <c r="L92" s="34">
        <v>0</v>
      </c>
      <c r="M92" s="33">
        <v>0</v>
      </c>
      <c r="N92" s="34">
        <v>0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0</v>
      </c>
      <c r="D97" s="52">
        <v>0</v>
      </c>
      <c r="E97" s="52">
        <v>0</v>
      </c>
      <c r="F97" s="53">
        <v>0</v>
      </c>
      <c r="G97" s="52">
        <v>0</v>
      </c>
      <c r="H97" s="53">
        <v>0</v>
      </c>
      <c r="I97" s="52">
        <v>0</v>
      </c>
      <c r="J97" s="53">
        <v>0</v>
      </c>
      <c r="K97" s="52">
        <v>0</v>
      </c>
      <c r="L97" s="53">
        <v>0</v>
      </c>
      <c r="M97" s="52">
        <v>0</v>
      </c>
      <c r="N97" s="53">
        <v>0</v>
      </c>
      <c r="O97" s="53">
        <v>0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0</v>
      </c>
      <c r="D98" s="33">
        <v>0</v>
      </c>
      <c r="E98" s="33">
        <v>0</v>
      </c>
      <c r="F98" s="34">
        <v>0</v>
      </c>
      <c r="G98" s="33">
        <v>0</v>
      </c>
      <c r="H98" s="34">
        <v>0</v>
      </c>
      <c r="I98" s="33">
        <v>0</v>
      </c>
      <c r="J98" s="34">
        <v>0</v>
      </c>
      <c r="K98" s="33">
        <v>0</v>
      </c>
      <c r="L98" s="34">
        <v>0</v>
      </c>
      <c r="M98" s="33">
        <v>0</v>
      </c>
      <c r="N98" s="34">
        <v>0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0</v>
      </c>
      <c r="D99" s="33">
        <v>0</v>
      </c>
      <c r="E99" s="33">
        <v>0</v>
      </c>
      <c r="F99" s="34">
        <v>0</v>
      </c>
      <c r="G99" s="33">
        <v>0</v>
      </c>
      <c r="H99" s="34">
        <v>0</v>
      </c>
      <c r="I99" s="33">
        <v>0</v>
      </c>
      <c r="J99" s="34">
        <v>0</v>
      </c>
      <c r="K99" s="33">
        <v>0</v>
      </c>
      <c r="L99" s="34">
        <v>0</v>
      </c>
      <c r="M99" s="33">
        <v>0</v>
      </c>
      <c r="N99" s="34">
        <v>0</v>
      </c>
      <c r="O99" s="34">
        <v>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270733150</v>
      </c>
      <c r="D101" s="52">
        <v>395394194</v>
      </c>
      <c r="E101" s="52">
        <v>107416413</v>
      </c>
      <c r="F101" s="53">
        <v>39.700000000000003</v>
      </c>
      <c r="G101" s="52">
        <v>94042896</v>
      </c>
      <c r="H101" s="53">
        <v>34.700000000000003</v>
      </c>
      <c r="I101" s="52">
        <v>60584079</v>
      </c>
      <c r="J101" s="53">
        <v>15.3</v>
      </c>
      <c r="K101" s="52">
        <v>262043388</v>
      </c>
      <c r="L101" s="53">
        <v>66.3</v>
      </c>
      <c r="M101" s="52">
        <v>78149769</v>
      </c>
      <c r="N101" s="53">
        <v>61.1</v>
      </c>
      <c r="O101" s="53">
        <v>-22.5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158965778</v>
      </c>
      <c r="D103" s="33">
        <v>234440785</v>
      </c>
      <c r="E103" s="33">
        <v>67406720</v>
      </c>
      <c r="F103" s="34">
        <v>42.4</v>
      </c>
      <c r="G103" s="33">
        <v>37481963</v>
      </c>
      <c r="H103" s="34">
        <v>23.6</v>
      </c>
      <c r="I103" s="33">
        <v>41440385</v>
      </c>
      <c r="J103" s="34">
        <v>17.7</v>
      </c>
      <c r="K103" s="33">
        <v>146329068</v>
      </c>
      <c r="L103" s="34">
        <v>62.4</v>
      </c>
      <c r="M103" s="33">
        <v>43376198</v>
      </c>
      <c r="N103" s="34">
        <v>54.3</v>
      </c>
      <c r="O103" s="34">
        <v>-4.5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111767372</v>
      </c>
      <c r="D104" s="33">
        <v>160953409</v>
      </c>
      <c r="E104" s="33">
        <v>40009693</v>
      </c>
      <c r="F104" s="34">
        <v>35.799999999999997</v>
      </c>
      <c r="G104" s="33">
        <v>56560933</v>
      </c>
      <c r="H104" s="34">
        <v>50.6</v>
      </c>
      <c r="I104" s="33">
        <v>19143694</v>
      </c>
      <c r="J104" s="34">
        <v>11.9</v>
      </c>
      <c r="K104" s="33">
        <v>115714320</v>
      </c>
      <c r="L104" s="34">
        <v>71.900000000000006</v>
      </c>
      <c r="M104" s="33">
        <v>34773571</v>
      </c>
      <c r="N104" s="34">
        <v>74.5</v>
      </c>
      <c r="O104" s="34">
        <v>-44.9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1687040218</v>
      </c>
      <c r="D114" s="52">
        <v>1819168848</v>
      </c>
      <c r="E114" s="52">
        <v>1192827658</v>
      </c>
      <c r="F114" s="53">
        <v>70.7</v>
      </c>
      <c r="G114" s="52">
        <v>810407006</v>
      </c>
      <c r="H114" s="53">
        <v>48</v>
      </c>
      <c r="I114" s="52">
        <v>648046108</v>
      </c>
      <c r="J114" s="53">
        <v>35.6</v>
      </c>
      <c r="K114" s="52">
        <v>2651280772</v>
      </c>
      <c r="L114" s="53">
        <v>145.69999999999999</v>
      </c>
      <c r="M114" s="52">
        <v>639484426</v>
      </c>
      <c r="N114" s="53">
        <v>160.80000000000001</v>
      </c>
      <c r="O114" s="53">
        <v>1.3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0</v>
      </c>
      <c r="D115" s="33">
        <v>0</v>
      </c>
      <c r="E115" s="33">
        <v>0</v>
      </c>
      <c r="F115" s="34">
        <v>0</v>
      </c>
      <c r="G115" s="33">
        <v>0</v>
      </c>
      <c r="H115" s="34">
        <v>0</v>
      </c>
      <c r="I115" s="33">
        <v>0</v>
      </c>
      <c r="J115" s="34">
        <v>0</v>
      </c>
      <c r="K115" s="33">
        <v>0</v>
      </c>
      <c r="L115" s="34">
        <v>0</v>
      </c>
      <c r="M115" s="33">
        <v>0</v>
      </c>
      <c r="N115" s="34">
        <v>0</v>
      </c>
      <c r="O115" s="34">
        <v>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603119492</v>
      </c>
      <c r="D116" s="33">
        <v>603119492</v>
      </c>
      <c r="E116" s="33">
        <v>220956402</v>
      </c>
      <c r="F116" s="34">
        <v>36.6</v>
      </c>
      <c r="G116" s="33">
        <v>248747134</v>
      </c>
      <c r="H116" s="34">
        <v>41.2</v>
      </c>
      <c r="I116" s="33">
        <v>234482109</v>
      </c>
      <c r="J116" s="34">
        <v>38.9</v>
      </c>
      <c r="K116" s="33">
        <v>704185645</v>
      </c>
      <c r="L116" s="34">
        <v>116.8</v>
      </c>
      <c r="M116" s="33">
        <v>223912626</v>
      </c>
      <c r="N116" s="34">
        <v>196</v>
      </c>
      <c r="O116" s="34">
        <v>4.7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113047608</v>
      </c>
      <c r="D117" s="33">
        <v>113047608</v>
      </c>
      <c r="E117" s="33">
        <v>2358483</v>
      </c>
      <c r="F117" s="34">
        <v>2.1</v>
      </c>
      <c r="G117" s="33">
        <v>969833</v>
      </c>
      <c r="H117" s="34">
        <v>0.9</v>
      </c>
      <c r="I117" s="33">
        <v>1094653</v>
      </c>
      <c r="J117" s="34">
        <v>1</v>
      </c>
      <c r="K117" s="33">
        <v>4422969</v>
      </c>
      <c r="L117" s="34">
        <v>3.9</v>
      </c>
      <c r="M117" s="33">
        <v>1990547</v>
      </c>
      <c r="N117" s="34">
        <v>3.5</v>
      </c>
      <c r="O117" s="34">
        <v>-45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687106850</v>
      </c>
      <c r="D118" s="33">
        <v>694574429</v>
      </c>
      <c r="E118" s="33">
        <v>724207132</v>
      </c>
      <c r="F118" s="34">
        <v>105.4</v>
      </c>
      <c r="G118" s="33">
        <v>332035601</v>
      </c>
      <c r="H118" s="34">
        <v>48.3</v>
      </c>
      <c r="I118" s="33">
        <v>301657913</v>
      </c>
      <c r="J118" s="34">
        <v>43.4</v>
      </c>
      <c r="K118" s="33">
        <v>1357900646</v>
      </c>
      <c r="L118" s="34">
        <v>195.5</v>
      </c>
      <c r="M118" s="33">
        <v>340757223</v>
      </c>
      <c r="N118" s="34">
        <v>162.1</v>
      </c>
      <c r="O118" s="34">
        <v>-11.5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270733150</v>
      </c>
      <c r="D119" s="33">
        <v>395394201</v>
      </c>
      <c r="E119" s="33">
        <v>220123839</v>
      </c>
      <c r="F119" s="34">
        <v>81.3</v>
      </c>
      <c r="G119" s="33">
        <v>203947637</v>
      </c>
      <c r="H119" s="34">
        <v>75.3</v>
      </c>
      <c r="I119" s="33">
        <v>85680832</v>
      </c>
      <c r="J119" s="34">
        <v>21.7</v>
      </c>
      <c r="K119" s="33">
        <v>509752308</v>
      </c>
      <c r="L119" s="34">
        <v>128.9</v>
      </c>
      <c r="M119" s="33">
        <v>49428716</v>
      </c>
      <c r="N119" s="34">
        <v>150.6</v>
      </c>
      <c r="O119" s="34">
        <v>73.3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13033118</v>
      </c>
      <c r="D120" s="33">
        <v>13033118</v>
      </c>
      <c r="E120" s="33">
        <v>25181802</v>
      </c>
      <c r="F120" s="34">
        <v>193.2</v>
      </c>
      <c r="G120" s="33">
        <v>24706801</v>
      </c>
      <c r="H120" s="34">
        <v>189.6</v>
      </c>
      <c r="I120" s="33">
        <v>25130601</v>
      </c>
      <c r="J120" s="34">
        <v>192.8</v>
      </c>
      <c r="K120" s="33">
        <v>75019204</v>
      </c>
      <c r="L120" s="34">
        <v>575.6</v>
      </c>
      <c r="M120" s="33">
        <v>23395314</v>
      </c>
      <c r="N120" s="34">
        <v>353.2</v>
      </c>
      <c r="O120" s="34">
        <v>7.4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-608531377</v>
      </c>
      <c r="D122" s="52">
        <v>-514932073</v>
      </c>
      <c r="E122" s="52">
        <v>-167992</v>
      </c>
      <c r="F122" s="53">
        <v>0</v>
      </c>
      <c r="G122" s="52">
        <v>-239576</v>
      </c>
      <c r="H122" s="53">
        <v>0</v>
      </c>
      <c r="I122" s="52">
        <v>-124806</v>
      </c>
      <c r="J122" s="53">
        <v>0</v>
      </c>
      <c r="K122" s="52">
        <v>-532374</v>
      </c>
      <c r="L122" s="53">
        <v>0.1</v>
      </c>
      <c r="M122" s="52">
        <v>-256686</v>
      </c>
      <c r="N122" s="53">
        <v>0.1</v>
      </c>
      <c r="O122" s="53">
        <v>-51.4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-603732202</v>
      </c>
      <c r="D123" s="33">
        <v>-510698879</v>
      </c>
      <c r="E123" s="33">
        <v>-167992</v>
      </c>
      <c r="F123" s="34">
        <v>0</v>
      </c>
      <c r="G123" s="33">
        <v>-239576</v>
      </c>
      <c r="H123" s="34">
        <v>0</v>
      </c>
      <c r="I123" s="33">
        <v>-124806</v>
      </c>
      <c r="J123" s="34">
        <v>0</v>
      </c>
      <c r="K123" s="33">
        <v>-532374</v>
      </c>
      <c r="L123" s="34">
        <v>0.1</v>
      </c>
      <c r="M123" s="33">
        <v>-256686</v>
      </c>
      <c r="N123" s="34">
        <v>0.1</v>
      </c>
      <c r="O123" s="34">
        <v>-51.4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-4799175</v>
      </c>
      <c r="D124" s="33">
        <v>-4233194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1078508841</v>
      </c>
      <c r="D126" s="60">
        <v>1304236775</v>
      </c>
      <c r="E126" s="60">
        <v>1192659666</v>
      </c>
      <c r="F126" s="61">
        <v>110.6</v>
      </c>
      <c r="G126" s="60">
        <v>810167430</v>
      </c>
      <c r="H126" s="61">
        <v>75.099999999999994</v>
      </c>
      <c r="I126" s="60">
        <v>647921302</v>
      </c>
      <c r="J126" s="61">
        <v>49.7</v>
      </c>
      <c r="K126" s="60">
        <v>2650748398</v>
      </c>
      <c r="L126" s="61">
        <v>203.2</v>
      </c>
      <c r="M126" s="60">
        <v>639227740</v>
      </c>
      <c r="N126" s="61">
        <v>257.3</v>
      </c>
      <c r="O126" s="61">
        <v>1.4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-311343123</v>
      </c>
      <c r="D134" s="52">
        <v>-402066469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-311343123</v>
      </c>
      <c r="D135" s="33">
        <v>-402066469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-311343123</v>
      </c>
      <c r="D136" s="60">
        <v>-402066469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0.2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767165718</v>
      </c>
      <c r="D147" s="29">
        <v>902170306</v>
      </c>
      <c r="E147" s="29">
        <v>1192659666</v>
      </c>
      <c r="F147" s="30">
        <v>155.5</v>
      </c>
      <c r="G147" s="29">
        <v>810167430</v>
      </c>
      <c r="H147" s="30">
        <v>105.6</v>
      </c>
      <c r="I147" s="29">
        <v>647921302</v>
      </c>
      <c r="J147" s="30">
        <v>71.8</v>
      </c>
      <c r="K147" s="29">
        <v>2650748398</v>
      </c>
      <c r="L147" s="30">
        <v>293.8</v>
      </c>
      <c r="M147" s="29">
        <v>639227740</v>
      </c>
      <c r="N147" s="30">
        <v>416.8</v>
      </c>
      <c r="O147" s="30">
        <v>1.4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13086458</v>
      </c>
      <c r="D148" s="33">
        <v>13086458</v>
      </c>
      <c r="E148" s="33">
        <v>302606562</v>
      </c>
      <c r="F148" s="34">
        <v>2312.4</v>
      </c>
      <c r="G148" s="33">
        <v>1495268168</v>
      </c>
      <c r="H148" s="34">
        <v>11426.1</v>
      </c>
      <c r="I148" s="33">
        <v>2305432398</v>
      </c>
      <c r="J148" s="34">
        <v>17616.900000000001</v>
      </c>
      <c r="K148" s="33">
        <v>302606562</v>
      </c>
      <c r="L148" s="34">
        <v>2312.4</v>
      </c>
      <c r="M148" s="33">
        <v>2645641641</v>
      </c>
      <c r="N148" s="34">
        <v>2307.1</v>
      </c>
      <c r="O148" s="34">
        <v>-12.9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780252176</v>
      </c>
      <c r="D149" s="70">
        <v>915256764</v>
      </c>
      <c r="E149" s="70">
        <v>1495265918</v>
      </c>
      <c r="F149" s="71">
        <v>191.6</v>
      </c>
      <c r="G149" s="70">
        <v>2305434398</v>
      </c>
      <c r="H149" s="71">
        <v>295.5</v>
      </c>
      <c r="I149" s="70">
        <v>2953354676</v>
      </c>
      <c r="J149" s="71">
        <v>322.7</v>
      </c>
      <c r="K149" s="70">
        <v>2953354676</v>
      </c>
      <c r="L149" s="71">
        <v>322.7</v>
      </c>
      <c r="M149" s="70">
        <v>3284866470</v>
      </c>
      <c r="N149" s="71">
        <v>450.7</v>
      </c>
      <c r="O149" s="71">
        <v>-10.1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57458162</v>
      </c>
      <c r="D156" s="34">
        <v>4</v>
      </c>
      <c r="E156" s="33">
        <v>51925140</v>
      </c>
      <c r="F156" s="34">
        <v>3.6</v>
      </c>
      <c r="G156" s="33">
        <v>33644643</v>
      </c>
      <c r="H156" s="34">
        <v>2.4</v>
      </c>
      <c r="I156" s="33">
        <v>1287109063</v>
      </c>
      <c r="J156" s="34">
        <v>90</v>
      </c>
      <c r="K156" s="33">
        <v>1430137008</v>
      </c>
      <c r="L156" s="34">
        <v>88.5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11620086</v>
      </c>
      <c r="D159" s="34">
        <v>6.2</v>
      </c>
      <c r="E159" s="33">
        <v>7114383</v>
      </c>
      <c r="F159" s="34">
        <v>3.8</v>
      </c>
      <c r="G159" s="33">
        <v>4835442</v>
      </c>
      <c r="H159" s="34">
        <v>2.6</v>
      </c>
      <c r="I159" s="33">
        <v>164561915</v>
      </c>
      <c r="J159" s="34">
        <v>87.5</v>
      </c>
      <c r="K159" s="33">
        <v>188131826</v>
      </c>
      <c r="L159" s="34">
        <v>11.6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-127</v>
      </c>
      <c r="D162" s="34">
        <v>0</v>
      </c>
      <c r="E162" s="33">
        <v>0</v>
      </c>
      <c r="F162" s="34">
        <v>0</v>
      </c>
      <c r="G162" s="33">
        <v>-1208</v>
      </c>
      <c r="H162" s="34">
        <v>-0.1</v>
      </c>
      <c r="I162" s="33">
        <v>1842712</v>
      </c>
      <c r="J162" s="34">
        <v>100.1</v>
      </c>
      <c r="K162" s="33">
        <v>1841377</v>
      </c>
      <c r="L162" s="34">
        <v>0.1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-1906098</v>
      </c>
      <c r="D164" s="34">
        <v>55.6</v>
      </c>
      <c r="E164" s="33">
        <v>-1183415</v>
      </c>
      <c r="F164" s="34">
        <v>34.5</v>
      </c>
      <c r="G164" s="33">
        <v>-614072</v>
      </c>
      <c r="H164" s="34">
        <v>17.899999999999999</v>
      </c>
      <c r="I164" s="33">
        <v>276663</v>
      </c>
      <c r="J164" s="34">
        <v>-8.1</v>
      </c>
      <c r="K164" s="33">
        <v>-3426922</v>
      </c>
      <c r="L164" s="34">
        <v>-0.2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67172023</v>
      </c>
      <c r="D165" s="75">
        <v>4.2</v>
      </c>
      <c r="E165" s="40">
        <v>57856108</v>
      </c>
      <c r="F165" s="75">
        <v>3.6</v>
      </c>
      <c r="G165" s="40">
        <v>37864805</v>
      </c>
      <c r="H165" s="75">
        <v>2.2999999999999998</v>
      </c>
      <c r="I165" s="40">
        <v>1453790353</v>
      </c>
      <c r="J165" s="75">
        <v>89.9</v>
      </c>
      <c r="K165" s="40">
        <v>1616683289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3927461</v>
      </c>
      <c r="D167" s="34">
        <v>11.2</v>
      </c>
      <c r="E167" s="33">
        <v>3069790</v>
      </c>
      <c r="F167" s="34">
        <v>8.6999999999999993</v>
      </c>
      <c r="G167" s="33">
        <v>2277810</v>
      </c>
      <c r="H167" s="34">
        <v>6.5</v>
      </c>
      <c r="I167" s="33">
        <v>25873878</v>
      </c>
      <c r="J167" s="34">
        <v>73.599999999999994</v>
      </c>
      <c r="K167" s="33">
        <v>35148939</v>
      </c>
      <c r="L167" s="34">
        <v>2.2000000000000002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19718102</v>
      </c>
      <c r="D168" s="34">
        <v>8.6</v>
      </c>
      <c r="E168" s="33">
        <v>10854182</v>
      </c>
      <c r="F168" s="34">
        <v>4.7</v>
      </c>
      <c r="G168" s="33">
        <v>6061228</v>
      </c>
      <c r="H168" s="34">
        <v>2.6</v>
      </c>
      <c r="I168" s="33">
        <v>192548656</v>
      </c>
      <c r="J168" s="34">
        <v>84</v>
      </c>
      <c r="K168" s="33">
        <v>229182168</v>
      </c>
      <c r="L168" s="34">
        <v>14.2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43570738</v>
      </c>
      <c r="D169" s="34">
        <v>3.2</v>
      </c>
      <c r="E169" s="33">
        <v>43963975</v>
      </c>
      <c r="F169" s="34">
        <v>3.3</v>
      </c>
      <c r="G169" s="33">
        <v>29535628</v>
      </c>
      <c r="H169" s="34">
        <v>2.2000000000000002</v>
      </c>
      <c r="I169" s="33">
        <v>1235431870</v>
      </c>
      <c r="J169" s="34">
        <v>91.3</v>
      </c>
      <c r="K169" s="33">
        <v>1352502211</v>
      </c>
      <c r="L169" s="34">
        <v>83.7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-44278</v>
      </c>
      <c r="D170" s="34">
        <v>29.5</v>
      </c>
      <c r="E170" s="33">
        <v>-31839</v>
      </c>
      <c r="F170" s="34">
        <v>21.2</v>
      </c>
      <c r="G170" s="33">
        <v>-9861</v>
      </c>
      <c r="H170" s="34">
        <v>6.6</v>
      </c>
      <c r="I170" s="33">
        <v>-64051</v>
      </c>
      <c r="J170" s="34">
        <v>42.7</v>
      </c>
      <c r="K170" s="33">
        <v>-150029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67172023</v>
      </c>
      <c r="D171" s="75">
        <v>4.2</v>
      </c>
      <c r="E171" s="40">
        <v>57856108</v>
      </c>
      <c r="F171" s="75">
        <v>3.6</v>
      </c>
      <c r="G171" s="40">
        <v>37864805</v>
      </c>
      <c r="H171" s="75">
        <v>2.2999999999999998</v>
      </c>
      <c r="I171" s="40">
        <v>1453790353</v>
      </c>
      <c r="J171" s="75">
        <v>89.9</v>
      </c>
      <c r="K171" s="40">
        <v>1616683289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20080962</v>
      </c>
      <c r="D179" s="34">
        <v>3.5</v>
      </c>
      <c r="E179" s="33">
        <v>48278543</v>
      </c>
      <c r="F179" s="34">
        <v>8.5</v>
      </c>
      <c r="G179" s="33">
        <v>28342254</v>
      </c>
      <c r="H179" s="34">
        <v>5</v>
      </c>
      <c r="I179" s="33">
        <v>472185067</v>
      </c>
      <c r="J179" s="34">
        <v>83</v>
      </c>
      <c r="K179" s="33">
        <v>568886826</v>
      </c>
      <c r="L179" s="34">
        <v>63.6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23271529</v>
      </c>
      <c r="D184" s="34">
        <v>9</v>
      </c>
      <c r="E184" s="33">
        <v>19893587</v>
      </c>
      <c r="F184" s="34">
        <v>7.7</v>
      </c>
      <c r="G184" s="33">
        <v>6043285</v>
      </c>
      <c r="H184" s="34">
        <v>2.2999999999999998</v>
      </c>
      <c r="I184" s="33">
        <v>209842214</v>
      </c>
      <c r="J184" s="34">
        <v>81</v>
      </c>
      <c r="K184" s="33">
        <v>259050615</v>
      </c>
      <c r="L184" s="34">
        <v>29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295428</v>
      </c>
      <c r="F185" s="34">
        <v>38.700000000000003</v>
      </c>
      <c r="G185" s="33">
        <v>361689</v>
      </c>
      <c r="H185" s="34">
        <v>47.4</v>
      </c>
      <c r="I185" s="33">
        <v>106461</v>
      </c>
      <c r="J185" s="34">
        <v>13.9</v>
      </c>
      <c r="K185" s="33">
        <v>763578</v>
      </c>
      <c r="L185" s="34">
        <v>0.1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2661981</v>
      </c>
      <c r="D186" s="34">
        <v>4.0999999999999996</v>
      </c>
      <c r="E186" s="33">
        <v>494037</v>
      </c>
      <c r="F186" s="34">
        <v>0.8</v>
      </c>
      <c r="G186" s="33">
        <v>265123</v>
      </c>
      <c r="H186" s="34">
        <v>0.4</v>
      </c>
      <c r="I186" s="33">
        <v>62195063</v>
      </c>
      <c r="J186" s="34">
        <v>94.8</v>
      </c>
      <c r="K186" s="33">
        <v>65616204</v>
      </c>
      <c r="L186" s="34">
        <v>7.3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46014472</v>
      </c>
      <c r="D188" s="75">
        <v>5.0999999999999996</v>
      </c>
      <c r="E188" s="40">
        <v>68961595</v>
      </c>
      <c r="F188" s="75">
        <v>7.7</v>
      </c>
      <c r="G188" s="40">
        <v>35012351</v>
      </c>
      <c r="H188" s="75">
        <v>3.9</v>
      </c>
      <c r="I188" s="40">
        <v>744328805</v>
      </c>
      <c r="J188" s="75">
        <v>83.2</v>
      </c>
      <c r="K188" s="40">
        <v>894317223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198</v>
      </c>
      <c r="D191" s="85" t="s">
        <v>3</v>
      </c>
      <c r="E191" s="85" t="s">
        <v>3</v>
      </c>
      <c r="F191" s="85" t="s">
        <v>199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200</v>
      </c>
      <c r="D192" s="86" t="s">
        <v>3</v>
      </c>
      <c r="E192" s="86" t="s">
        <v>3</v>
      </c>
      <c r="F192" s="86" t="s">
        <v>201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ymCV0na75SUdGzsNDTKYu725i/RNR8GkXlpfiICxbh85YTjo7lKA2o/TvQTJhaPsWe/J6VVn2eqgGR7V7TaJZQ==" saltValue="LVIe98KzOHl90KA2iKsDH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99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98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97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9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202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234906812</v>
      </c>
      <c r="D12" s="29">
        <v>232391135</v>
      </c>
      <c r="E12" s="29">
        <v>80513861</v>
      </c>
      <c r="F12" s="30">
        <v>34.299999999999997</v>
      </c>
      <c r="G12" s="29">
        <v>67195031</v>
      </c>
      <c r="H12" s="30">
        <v>28.6</v>
      </c>
      <c r="I12" s="29">
        <v>24535071</v>
      </c>
      <c r="J12" s="30">
        <v>10.6</v>
      </c>
      <c r="K12" s="29">
        <v>172243963</v>
      </c>
      <c r="L12" s="30">
        <v>74.099999999999994</v>
      </c>
      <c r="M12" s="29">
        <v>63850342</v>
      </c>
      <c r="N12" s="30">
        <v>89.4</v>
      </c>
      <c r="O12" s="30">
        <v>-61.6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0</v>
      </c>
      <c r="D14" s="33">
        <v>0</v>
      </c>
      <c r="E14" s="33">
        <v>0</v>
      </c>
      <c r="F14" s="34">
        <v>0</v>
      </c>
      <c r="G14" s="33">
        <v>0</v>
      </c>
      <c r="H14" s="34">
        <v>0</v>
      </c>
      <c r="I14" s="33">
        <v>0</v>
      </c>
      <c r="J14" s="34">
        <v>0</v>
      </c>
      <c r="K14" s="33">
        <v>0</v>
      </c>
      <c r="L14" s="34">
        <v>0</v>
      </c>
      <c r="M14" s="33">
        <v>0</v>
      </c>
      <c r="N14" s="34">
        <v>0</v>
      </c>
      <c r="O14" s="34">
        <v>0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3909480</v>
      </c>
      <c r="D17" s="33">
        <v>3909480</v>
      </c>
      <c r="E17" s="33">
        <v>882028</v>
      </c>
      <c r="F17" s="34">
        <v>22.6</v>
      </c>
      <c r="G17" s="33">
        <v>871765</v>
      </c>
      <c r="H17" s="34">
        <v>22.3</v>
      </c>
      <c r="I17" s="33">
        <v>860445</v>
      </c>
      <c r="J17" s="34">
        <v>22</v>
      </c>
      <c r="K17" s="33">
        <v>2614238</v>
      </c>
      <c r="L17" s="34">
        <v>66.900000000000006</v>
      </c>
      <c r="M17" s="33">
        <v>881468</v>
      </c>
      <c r="N17" s="34">
        <v>78.3</v>
      </c>
      <c r="O17" s="34">
        <v>-2.4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264600</v>
      </c>
      <c r="D18" s="33">
        <v>2758975</v>
      </c>
      <c r="E18" s="33">
        <v>258680</v>
      </c>
      <c r="F18" s="34">
        <v>97.8</v>
      </c>
      <c r="G18" s="33">
        <v>76750</v>
      </c>
      <c r="H18" s="34">
        <v>29</v>
      </c>
      <c r="I18" s="33">
        <v>985460</v>
      </c>
      <c r="J18" s="34">
        <v>35.700000000000003</v>
      </c>
      <c r="K18" s="33">
        <v>1320890</v>
      </c>
      <c r="L18" s="34">
        <v>47.9</v>
      </c>
      <c r="M18" s="33">
        <v>169614</v>
      </c>
      <c r="N18" s="34">
        <v>107.3</v>
      </c>
      <c r="O18" s="34">
        <v>481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3362625</v>
      </c>
      <c r="D19" s="33">
        <v>3312625</v>
      </c>
      <c r="E19" s="33">
        <v>866078</v>
      </c>
      <c r="F19" s="34">
        <v>25.8</v>
      </c>
      <c r="G19" s="33">
        <v>617011</v>
      </c>
      <c r="H19" s="34">
        <v>18.3</v>
      </c>
      <c r="I19" s="33">
        <v>970024</v>
      </c>
      <c r="J19" s="34">
        <v>29.3</v>
      </c>
      <c r="K19" s="33">
        <v>2453113</v>
      </c>
      <c r="L19" s="34">
        <v>74.099999999999994</v>
      </c>
      <c r="M19" s="33">
        <v>1131267</v>
      </c>
      <c r="N19" s="34">
        <v>87.7</v>
      </c>
      <c r="O19" s="34">
        <v>-14.3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1500000</v>
      </c>
      <c r="D21" s="33">
        <v>1000000</v>
      </c>
      <c r="E21" s="33">
        <v>215643</v>
      </c>
      <c r="F21" s="34">
        <v>14.4</v>
      </c>
      <c r="G21" s="33">
        <v>231223</v>
      </c>
      <c r="H21" s="34">
        <v>15.4</v>
      </c>
      <c r="I21" s="33">
        <v>242102</v>
      </c>
      <c r="J21" s="34">
        <v>24.2</v>
      </c>
      <c r="K21" s="33">
        <v>688968</v>
      </c>
      <c r="L21" s="34">
        <v>68.900000000000006</v>
      </c>
      <c r="M21" s="33">
        <v>217149</v>
      </c>
      <c r="N21" s="34">
        <v>0</v>
      </c>
      <c r="O21" s="34">
        <v>11.5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7120000</v>
      </c>
      <c r="D22" s="33">
        <v>8825000</v>
      </c>
      <c r="E22" s="33">
        <v>873418</v>
      </c>
      <c r="F22" s="34">
        <v>12.3</v>
      </c>
      <c r="G22" s="33">
        <v>2711254</v>
      </c>
      <c r="H22" s="34">
        <v>38.1</v>
      </c>
      <c r="I22" s="33">
        <v>3418358</v>
      </c>
      <c r="J22" s="34">
        <v>38.700000000000003</v>
      </c>
      <c r="K22" s="33">
        <v>7003030</v>
      </c>
      <c r="L22" s="34">
        <v>79.400000000000006</v>
      </c>
      <c r="M22" s="33">
        <v>2073964</v>
      </c>
      <c r="N22" s="34">
        <v>85.2</v>
      </c>
      <c r="O22" s="34">
        <v>64.8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725000</v>
      </c>
      <c r="D25" s="33">
        <v>760000</v>
      </c>
      <c r="E25" s="33">
        <v>184377</v>
      </c>
      <c r="F25" s="34">
        <v>25.4</v>
      </c>
      <c r="G25" s="33">
        <v>185549</v>
      </c>
      <c r="H25" s="34">
        <v>25.6</v>
      </c>
      <c r="I25" s="33">
        <v>213316</v>
      </c>
      <c r="J25" s="34">
        <v>28.1</v>
      </c>
      <c r="K25" s="33">
        <v>583242</v>
      </c>
      <c r="L25" s="34">
        <v>76.7</v>
      </c>
      <c r="M25" s="33">
        <v>177301</v>
      </c>
      <c r="N25" s="34">
        <v>75.599999999999994</v>
      </c>
      <c r="O25" s="34">
        <v>20.3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15000</v>
      </c>
      <c r="D26" s="33">
        <v>17000</v>
      </c>
      <c r="E26" s="33">
        <v>6495</v>
      </c>
      <c r="F26" s="34">
        <v>43.3</v>
      </c>
      <c r="G26" s="33">
        <v>3991</v>
      </c>
      <c r="H26" s="34">
        <v>26.6</v>
      </c>
      <c r="I26" s="33">
        <v>3252</v>
      </c>
      <c r="J26" s="34">
        <v>19.100000000000001</v>
      </c>
      <c r="K26" s="33">
        <v>13738</v>
      </c>
      <c r="L26" s="34">
        <v>80.8</v>
      </c>
      <c r="M26" s="33">
        <v>3061</v>
      </c>
      <c r="N26" s="34">
        <v>63.8</v>
      </c>
      <c r="O26" s="34">
        <v>6.2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0</v>
      </c>
      <c r="D28" s="33">
        <v>250000</v>
      </c>
      <c r="E28" s="33">
        <v>581840</v>
      </c>
      <c r="F28" s="34">
        <v>0</v>
      </c>
      <c r="G28" s="33">
        <v>-457725</v>
      </c>
      <c r="H28" s="34">
        <v>0</v>
      </c>
      <c r="I28" s="33">
        <v>93678</v>
      </c>
      <c r="J28" s="34">
        <v>37.5</v>
      </c>
      <c r="K28" s="33">
        <v>217793</v>
      </c>
      <c r="L28" s="34">
        <v>87.1</v>
      </c>
      <c r="M28" s="33">
        <v>160547</v>
      </c>
      <c r="N28" s="34">
        <v>0</v>
      </c>
      <c r="O28" s="34">
        <v>-41.7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58990657</v>
      </c>
      <c r="D30" s="33">
        <v>57671344</v>
      </c>
      <c r="E30" s="33">
        <v>13768285</v>
      </c>
      <c r="F30" s="34">
        <v>23.3</v>
      </c>
      <c r="G30" s="33">
        <v>13484238</v>
      </c>
      <c r="H30" s="34">
        <v>22.9</v>
      </c>
      <c r="I30" s="33">
        <v>14937600</v>
      </c>
      <c r="J30" s="34">
        <v>25.9</v>
      </c>
      <c r="K30" s="33">
        <v>42190123</v>
      </c>
      <c r="L30" s="34">
        <v>73.2</v>
      </c>
      <c r="M30" s="33">
        <v>13753434</v>
      </c>
      <c r="N30" s="34">
        <v>70.5</v>
      </c>
      <c r="O30" s="34">
        <v>8.6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4800000</v>
      </c>
      <c r="D31" s="33">
        <v>0</v>
      </c>
      <c r="E31" s="33">
        <v>28399</v>
      </c>
      <c r="F31" s="34">
        <v>0.6</v>
      </c>
      <c r="G31" s="33">
        <v>-28399</v>
      </c>
      <c r="H31" s="34">
        <v>-0.6</v>
      </c>
      <c r="I31" s="33">
        <v>0</v>
      </c>
      <c r="J31" s="34">
        <v>0</v>
      </c>
      <c r="K31" s="33">
        <v>0</v>
      </c>
      <c r="L31" s="34">
        <v>0</v>
      </c>
      <c r="M31" s="33">
        <v>9727559</v>
      </c>
      <c r="N31" s="34">
        <v>88.4</v>
      </c>
      <c r="O31" s="34">
        <v>-100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32000</v>
      </c>
      <c r="D32" s="33">
        <v>65000</v>
      </c>
      <c r="E32" s="33">
        <v>8565</v>
      </c>
      <c r="F32" s="34">
        <v>26.8</v>
      </c>
      <c r="G32" s="33">
        <v>9087</v>
      </c>
      <c r="H32" s="34">
        <v>28.4</v>
      </c>
      <c r="I32" s="33">
        <v>9130</v>
      </c>
      <c r="J32" s="34">
        <v>14</v>
      </c>
      <c r="K32" s="33">
        <v>26782</v>
      </c>
      <c r="L32" s="34">
        <v>41.2</v>
      </c>
      <c r="M32" s="33">
        <v>7386</v>
      </c>
      <c r="N32" s="34">
        <v>109.6</v>
      </c>
      <c r="O32" s="34">
        <v>23.6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150187450</v>
      </c>
      <c r="D34" s="33">
        <v>147521711</v>
      </c>
      <c r="E34" s="33">
        <v>61016952</v>
      </c>
      <c r="F34" s="34">
        <v>40.6</v>
      </c>
      <c r="G34" s="33">
        <v>47964860</v>
      </c>
      <c r="H34" s="34">
        <v>31.9</v>
      </c>
      <c r="I34" s="33">
        <v>1012102</v>
      </c>
      <c r="J34" s="34">
        <v>0.7</v>
      </c>
      <c r="K34" s="33">
        <v>109993914</v>
      </c>
      <c r="L34" s="34">
        <v>74.599999999999994</v>
      </c>
      <c r="M34" s="33">
        <v>34439571</v>
      </c>
      <c r="N34" s="34">
        <v>98.9</v>
      </c>
      <c r="O34" s="34">
        <v>-97.1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4000000</v>
      </c>
      <c r="D35" s="33">
        <v>6300000</v>
      </c>
      <c r="E35" s="33">
        <v>1823101</v>
      </c>
      <c r="F35" s="34">
        <v>45.6</v>
      </c>
      <c r="G35" s="33">
        <v>1525427</v>
      </c>
      <c r="H35" s="34">
        <v>38.1</v>
      </c>
      <c r="I35" s="33">
        <v>1789604</v>
      </c>
      <c r="J35" s="34">
        <v>28.4</v>
      </c>
      <c r="K35" s="33">
        <v>5138132</v>
      </c>
      <c r="L35" s="34">
        <v>81.599999999999994</v>
      </c>
      <c r="M35" s="33">
        <v>1108021</v>
      </c>
      <c r="N35" s="34">
        <v>62.5</v>
      </c>
      <c r="O35" s="34">
        <v>61.5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100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289246384</v>
      </c>
      <c r="D42" s="29">
        <v>292050095</v>
      </c>
      <c r="E42" s="29">
        <v>50491203</v>
      </c>
      <c r="F42" s="30">
        <v>17.5</v>
      </c>
      <c r="G42" s="29">
        <v>60316666</v>
      </c>
      <c r="H42" s="30">
        <v>20.9</v>
      </c>
      <c r="I42" s="29">
        <v>48777225</v>
      </c>
      <c r="J42" s="30">
        <v>16.7</v>
      </c>
      <c r="K42" s="29">
        <v>159585094</v>
      </c>
      <c r="L42" s="30">
        <v>54.6</v>
      </c>
      <c r="M42" s="29">
        <v>181063127</v>
      </c>
      <c r="N42" s="30">
        <v>115.9</v>
      </c>
      <c r="O42" s="30">
        <v>-73.099999999999994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107110805</v>
      </c>
      <c r="D43" s="33">
        <v>109190716</v>
      </c>
      <c r="E43" s="33">
        <v>22512496</v>
      </c>
      <c r="F43" s="34">
        <v>21</v>
      </c>
      <c r="G43" s="33">
        <v>27097825</v>
      </c>
      <c r="H43" s="34">
        <v>25.3</v>
      </c>
      <c r="I43" s="33">
        <v>25049475</v>
      </c>
      <c r="J43" s="34">
        <v>22.9</v>
      </c>
      <c r="K43" s="33">
        <v>74659796</v>
      </c>
      <c r="L43" s="34">
        <v>68.400000000000006</v>
      </c>
      <c r="M43" s="33">
        <v>22894308</v>
      </c>
      <c r="N43" s="34">
        <v>70.5</v>
      </c>
      <c r="O43" s="34">
        <v>9.4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13997826</v>
      </c>
      <c r="D44" s="33">
        <v>13997826</v>
      </c>
      <c r="E44" s="33">
        <v>3072738</v>
      </c>
      <c r="F44" s="34">
        <v>22</v>
      </c>
      <c r="G44" s="33">
        <v>3757057</v>
      </c>
      <c r="H44" s="34">
        <v>26.8</v>
      </c>
      <c r="I44" s="33">
        <v>3188326</v>
      </c>
      <c r="J44" s="34">
        <v>22.8</v>
      </c>
      <c r="K44" s="33">
        <v>10018121</v>
      </c>
      <c r="L44" s="34">
        <v>71.599999999999994</v>
      </c>
      <c r="M44" s="33">
        <v>3057553</v>
      </c>
      <c r="N44" s="34">
        <v>71.7</v>
      </c>
      <c r="O44" s="34">
        <v>4.3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0</v>
      </c>
      <c r="D45" s="33">
        <v>0</v>
      </c>
      <c r="E45" s="33">
        <v>0</v>
      </c>
      <c r="F45" s="34">
        <v>0</v>
      </c>
      <c r="G45" s="33">
        <v>0</v>
      </c>
      <c r="H45" s="34">
        <v>0</v>
      </c>
      <c r="I45" s="33">
        <v>0</v>
      </c>
      <c r="J45" s="34">
        <v>0</v>
      </c>
      <c r="K45" s="33">
        <v>0</v>
      </c>
      <c r="L45" s="34">
        <v>0</v>
      </c>
      <c r="M45" s="33">
        <v>0</v>
      </c>
      <c r="N45" s="34">
        <v>0</v>
      </c>
      <c r="O45" s="34">
        <v>0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950000</v>
      </c>
      <c r="D46" s="33">
        <v>950000</v>
      </c>
      <c r="E46" s="33">
        <v>84124</v>
      </c>
      <c r="F46" s="34">
        <v>8.9</v>
      </c>
      <c r="G46" s="33">
        <v>144199</v>
      </c>
      <c r="H46" s="34">
        <v>15.2</v>
      </c>
      <c r="I46" s="33">
        <v>162254</v>
      </c>
      <c r="J46" s="34">
        <v>17.100000000000001</v>
      </c>
      <c r="K46" s="33">
        <v>390577</v>
      </c>
      <c r="L46" s="34">
        <v>41.1</v>
      </c>
      <c r="M46" s="33">
        <v>1031258</v>
      </c>
      <c r="N46" s="34">
        <v>22.3</v>
      </c>
      <c r="O46" s="34">
        <v>-84.3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15500000</v>
      </c>
      <c r="D47" s="33">
        <v>15500000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131223996</v>
      </c>
      <c r="N47" s="34">
        <v>595.4</v>
      </c>
      <c r="O47" s="34">
        <v>-100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17870000</v>
      </c>
      <c r="D48" s="33">
        <v>23870000</v>
      </c>
      <c r="E48" s="33">
        <v>4729134</v>
      </c>
      <c r="F48" s="34">
        <v>26.5</v>
      </c>
      <c r="G48" s="33">
        <v>4743300</v>
      </c>
      <c r="H48" s="34">
        <v>26.5</v>
      </c>
      <c r="I48" s="33">
        <v>4670586</v>
      </c>
      <c r="J48" s="34">
        <v>19.600000000000001</v>
      </c>
      <c r="K48" s="33">
        <v>14143020</v>
      </c>
      <c r="L48" s="34">
        <v>59.3</v>
      </c>
      <c r="M48" s="33">
        <v>4910994</v>
      </c>
      <c r="N48" s="34">
        <v>63.6</v>
      </c>
      <c r="O48" s="34">
        <v>-4.9000000000000004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0</v>
      </c>
      <c r="D49" s="33">
        <v>0</v>
      </c>
      <c r="E49" s="33">
        <v>0</v>
      </c>
      <c r="F49" s="34">
        <v>0</v>
      </c>
      <c r="G49" s="33">
        <v>0</v>
      </c>
      <c r="H49" s="34">
        <v>0</v>
      </c>
      <c r="I49" s="33">
        <v>0</v>
      </c>
      <c r="J49" s="34">
        <v>0</v>
      </c>
      <c r="K49" s="33">
        <v>0</v>
      </c>
      <c r="L49" s="34">
        <v>0</v>
      </c>
      <c r="M49" s="33">
        <v>0</v>
      </c>
      <c r="N49" s="34">
        <v>0</v>
      </c>
      <c r="O49" s="34">
        <v>0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66679999</v>
      </c>
      <c r="D50" s="33">
        <v>66109979</v>
      </c>
      <c r="E50" s="33">
        <v>9732360</v>
      </c>
      <c r="F50" s="34">
        <v>14.6</v>
      </c>
      <c r="G50" s="33">
        <v>14735382</v>
      </c>
      <c r="H50" s="34">
        <v>22.1</v>
      </c>
      <c r="I50" s="33">
        <v>6554086</v>
      </c>
      <c r="J50" s="34">
        <v>9.9</v>
      </c>
      <c r="K50" s="33">
        <v>31021828</v>
      </c>
      <c r="L50" s="34">
        <v>46.9</v>
      </c>
      <c r="M50" s="33">
        <v>9298896</v>
      </c>
      <c r="N50" s="34">
        <v>49.5</v>
      </c>
      <c r="O50" s="34">
        <v>-29.5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7513000</v>
      </c>
      <c r="D51" s="33">
        <v>6936000</v>
      </c>
      <c r="E51" s="33">
        <v>402902</v>
      </c>
      <c r="F51" s="34">
        <v>5.4</v>
      </c>
      <c r="G51" s="33">
        <v>2267607</v>
      </c>
      <c r="H51" s="34">
        <v>30.2</v>
      </c>
      <c r="I51" s="33">
        <v>1242774</v>
      </c>
      <c r="J51" s="34">
        <v>17.899999999999999</v>
      </c>
      <c r="K51" s="33">
        <v>3913283</v>
      </c>
      <c r="L51" s="34">
        <v>56.4</v>
      </c>
      <c r="M51" s="33">
        <v>0</v>
      </c>
      <c r="N51" s="34">
        <v>0</v>
      </c>
      <c r="O51" s="34">
        <v>-100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10000000</v>
      </c>
      <c r="D52" s="33">
        <v>8000000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112.8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49624754</v>
      </c>
      <c r="D53" s="33">
        <v>47495574</v>
      </c>
      <c r="E53" s="33">
        <v>9957449</v>
      </c>
      <c r="F53" s="34">
        <v>20.100000000000001</v>
      </c>
      <c r="G53" s="33">
        <v>7571296</v>
      </c>
      <c r="H53" s="34">
        <v>15.3</v>
      </c>
      <c r="I53" s="33">
        <v>7909214</v>
      </c>
      <c r="J53" s="34">
        <v>16.7</v>
      </c>
      <c r="K53" s="33">
        <v>25437959</v>
      </c>
      <c r="L53" s="34">
        <v>53.6</v>
      </c>
      <c r="M53" s="33">
        <v>8646122</v>
      </c>
      <c r="N53" s="34">
        <v>54</v>
      </c>
      <c r="O53" s="34">
        <v>-8.5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510</v>
      </c>
      <c r="J55" s="34">
        <v>0</v>
      </c>
      <c r="K55" s="33">
        <v>510</v>
      </c>
      <c r="L55" s="34">
        <v>0</v>
      </c>
      <c r="M55" s="33">
        <v>0</v>
      </c>
      <c r="N55" s="34">
        <v>0</v>
      </c>
      <c r="O55" s="34">
        <v>-100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-54339572</v>
      </c>
      <c r="D57" s="40">
        <v>-59658960</v>
      </c>
      <c r="E57" s="40">
        <v>30022658</v>
      </c>
      <c r="F57" s="41">
        <v>0</v>
      </c>
      <c r="G57" s="40">
        <v>6878365</v>
      </c>
      <c r="H57" s="41">
        <v>0</v>
      </c>
      <c r="I57" s="40">
        <v>-24242154</v>
      </c>
      <c r="J57" s="41">
        <v>0</v>
      </c>
      <c r="K57" s="40">
        <v>12658869</v>
      </c>
      <c r="L57" s="41">
        <v>0</v>
      </c>
      <c r="M57" s="40">
        <v>-117212785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30826550</v>
      </c>
      <c r="D58" s="33">
        <v>31227289</v>
      </c>
      <c r="E58" s="33">
        <v>9226077</v>
      </c>
      <c r="F58" s="34">
        <v>29.9</v>
      </c>
      <c r="G58" s="33">
        <v>6282940</v>
      </c>
      <c r="H58" s="34">
        <v>20.399999999999999</v>
      </c>
      <c r="I58" s="33">
        <v>8862143</v>
      </c>
      <c r="J58" s="34">
        <v>28.4</v>
      </c>
      <c r="K58" s="33">
        <v>24371160</v>
      </c>
      <c r="L58" s="34">
        <v>78</v>
      </c>
      <c r="M58" s="33">
        <v>1762664</v>
      </c>
      <c r="N58" s="34">
        <v>87.8</v>
      </c>
      <c r="O58" s="34">
        <v>402.8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-23513022</v>
      </c>
      <c r="D60" s="40">
        <v>-28431671</v>
      </c>
      <c r="E60" s="40">
        <v>39248735</v>
      </c>
      <c r="F60" s="41"/>
      <c r="G60" s="40">
        <v>13161305</v>
      </c>
      <c r="H60" s="41"/>
      <c r="I60" s="40">
        <v>-15380011</v>
      </c>
      <c r="J60" s="41"/>
      <c r="K60" s="40">
        <v>37030029</v>
      </c>
      <c r="L60" s="41"/>
      <c r="M60" s="40">
        <v>-115450121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-23513022</v>
      </c>
      <c r="D62" s="40">
        <v>-28431671</v>
      </c>
      <c r="E62" s="40">
        <v>39248735</v>
      </c>
      <c r="F62" s="41"/>
      <c r="G62" s="40">
        <v>13161305</v>
      </c>
      <c r="H62" s="41"/>
      <c r="I62" s="40">
        <v>-15380011</v>
      </c>
      <c r="J62" s="41"/>
      <c r="K62" s="40">
        <v>37030029</v>
      </c>
      <c r="L62" s="41"/>
      <c r="M62" s="40">
        <v>-115450121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-23513022</v>
      </c>
      <c r="D65" s="40">
        <v>-28431671</v>
      </c>
      <c r="E65" s="40">
        <v>39248735</v>
      </c>
      <c r="F65" s="41"/>
      <c r="G65" s="40">
        <v>13161305</v>
      </c>
      <c r="H65" s="41"/>
      <c r="I65" s="40">
        <v>-15380011</v>
      </c>
      <c r="J65" s="41"/>
      <c r="K65" s="40">
        <v>37030029</v>
      </c>
      <c r="L65" s="41"/>
      <c r="M65" s="40">
        <v>-115450121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-23513022</v>
      </c>
      <c r="D68" s="40">
        <v>-28431671</v>
      </c>
      <c r="E68" s="40">
        <v>39248735</v>
      </c>
      <c r="F68" s="41"/>
      <c r="G68" s="40">
        <v>13161305</v>
      </c>
      <c r="H68" s="41"/>
      <c r="I68" s="40">
        <v>-15380011</v>
      </c>
      <c r="J68" s="41"/>
      <c r="K68" s="40">
        <v>37030029</v>
      </c>
      <c r="L68" s="41"/>
      <c r="M68" s="40">
        <v>-115450121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48924316</v>
      </c>
      <c r="D76" s="29">
        <v>45753453</v>
      </c>
      <c r="E76" s="29">
        <v>8919741</v>
      </c>
      <c r="F76" s="30">
        <v>18.2</v>
      </c>
      <c r="G76" s="29">
        <v>6624667</v>
      </c>
      <c r="H76" s="30">
        <v>13.5</v>
      </c>
      <c r="I76" s="29">
        <v>9801813</v>
      </c>
      <c r="J76" s="30">
        <v>21.4</v>
      </c>
      <c r="K76" s="29">
        <v>25346221</v>
      </c>
      <c r="L76" s="30">
        <v>55.4</v>
      </c>
      <c r="M76" s="29">
        <v>6385340</v>
      </c>
      <c r="N76" s="30">
        <v>66.2</v>
      </c>
      <c r="O76" s="30">
        <v>53.5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30826550</v>
      </c>
      <c r="D77" s="50">
        <v>31227289</v>
      </c>
      <c r="E77" s="50">
        <v>8527603</v>
      </c>
      <c r="F77" s="38">
        <v>27.7</v>
      </c>
      <c r="G77" s="50">
        <v>5279990</v>
      </c>
      <c r="H77" s="38">
        <v>17.100000000000001</v>
      </c>
      <c r="I77" s="50">
        <v>8203882</v>
      </c>
      <c r="J77" s="38">
        <v>26.3</v>
      </c>
      <c r="K77" s="50">
        <v>22011475</v>
      </c>
      <c r="L77" s="38">
        <v>70.5</v>
      </c>
      <c r="M77" s="50">
        <v>1520116</v>
      </c>
      <c r="N77" s="38">
        <v>78.2</v>
      </c>
      <c r="O77" s="38">
        <v>439.7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89510</v>
      </c>
      <c r="J78" s="38">
        <v>0</v>
      </c>
      <c r="K78" s="50">
        <v>89510</v>
      </c>
      <c r="L78" s="38">
        <v>0</v>
      </c>
      <c r="M78" s="50">
        <v>-177242</v>
      </c>
      <c r="N78" s="38">
        <v>0</v>
      </c>
      <c r="O78" s="38">
        <v>-150.5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30826550</v>
      </c>
      <c r="D81" s="52">
        <v>31227289</v>
      </c>
      <c r="E81" s="52">
        <v>8527603</v>
      </c>
      <c r="F81" s="53">
        <v>27.7</v>
      </c>
      <c r="G81" s="52">
        <v>5279990</v>
      </c>
      <c r="H81" s="53">
        <v>17.100000000000001</v>
      </c>
      <c r="I81" s="52">
        <v>8293392</v>
      </c>
      <c r="J81" s="53">
        <v>26.6</v>
      </c>
      <c r="K81" s="52">
        <v>22100985</v>
      </c>
      <c r="L81" s="53">
        <v>70.8</v>
      </c>
      <c r="M81" s="52">
        <v>1342874</v>
      </c>
      <c r="N81" s="53">
        <v>80.400000000000006</v>
      </c>
      <c r="O81" s="53">
        <v>517.6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18097766</v>
      </c>
      <c r="D83" s="50">
        <v>14526164</v>
      </c>
      <c r="E83" s="50">
        <v>392138</v>
      </c>
      <c r="F83" s="38">
        <v>2.2000000000000002</v>
      </c>
      <c r="G83" s="50">
        <v>1344677</v>
      </c>
      <c r="H83" s="38">
        <v>7.4</v>
      </c>
      <c r="I83" s="50">
        <v>1508421</v>
      </c>
      <c r="J83" s="38">
        <v>10.4</v>
      </c>
      <c r="K83" s="50">
        <v>3245236</v>
      </c>
      <c r="L83" s="38">
        <v>22.3</v>
      </c>
      <c r="M83" s="50">
        <v>5042466</v>
      </c>
      <c r="N83" s="38">
        <v>44.1</v>
      </c>
      <c r="O83" s="38">
        <v>-70.099999999999994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48924316</v>
      </c>
      <c r="D86" s="29">
        <v>45753453</v>
      </c>
      <c r="E86" s="29">
        <v>8919741</v>
      </c>
      <c r="F86" s="53">
        <v>18.2</v>
      </c>
      <c r="G86" s="29">
        <v>6624667</v>
      </c>
      <c r="H86" s="53">
        <v>13.5</v>
      </c>
      <c r="I86" s="29">
        <v>9801813</v>
      </c>
      <c r="J86" s="53">
        <v>21.4</v>
      </c>
      <c r="K86" s="29">
        <v>25346221</v>
      </c>
      <c r="L86" s="53">
        <v>55.4</v>
      </c>
      <c r="M86" s="29">
        <v>6385340</v>
      </c>
      <c r="N86" s="53">
        <v>66.2</v>
      </c>
      <c r="O86" s="53">
        <v>53.5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8200000</v>
      </c>
      <c r="D87" s="52">
        <v>5842583</v>
      </c>
      <c r="E87" s="52">
        <v>11600</v>
      </c>
      <c r="F87" s="53">
        <v>0.1</v>
      </c>
      <c r="G87" s="52">
        <v>629688</v>
      </c>
      <c r="H87" s="53">
        <v>7.7</v>
      </c>
      <c r="I87" s="52">
        <v>231395</v>
      </c>
      <c r="J87" s="53">
        <v>4</v>
      </c>
      <c r="K87" s="52">
        <v>872683</v>
      </c>
      <c r="L87" s="53">
        <v>14.9</v>
      </c>
      <c r="M87" s="52">
        <v>2874621</v>
      </c>
      <c r="N87" s="53">
        <v>45.2</v>
      </c>
      <c r="O87" s="53">
        <v>-92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116000</v>
      </c>
      <c r="E88" s="33">
        <v>0</v>
      </c>
      <c r="F88" s="34">
        <v>0</v>
      </c>
      <c r="G88" s="33">
        <v>0</v>
      </c>
      <c r="H88" s="34">
        <v>0</v>
      </c>
      <c r="I88" s="33">
        <v>115850</v>
      </c>
      <c r="J88" s="34">
        <v>99.9</v>
      </c>
      <c r="K88" s="33">
        <v>115850</v>
      </c>
      <c r="L88" s="34">
        <v>99.9</v>
      </c>
      <c r="M88" s="33">
        <v>0</v>
      </c>
      <c r="N88" s="34">
        <v>0</v>
      </c>
      <c r="O88" s="34">
        <v>-100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8200000</v>
      </c>
      <c r="D89" s="33">
        <v>5726583</v>
      </c>
      <c r="E89" s="33">
        <v>11600</v>
      </c>
      <c r="F89" s="34">
        <v>0.1</v>
      </c>
      <c r="G89" s="33">
        <v>629688</v>
      </c>
      <c r="H89" s="34">
        <v>7.7</v>
      </c>
      <c r="I89" s="33">
        <v>115545</v>
      </c>
      <c r="J89" s="34">
        <v>2</v>
      </c>
      <c r="K89" s="33">
        <v>756833</v>
      </c>
      <c r="L89" s="34">
        <v>13.2</v>
      </c>
      <c r="M89" s="33">
        <v>2874621</v>
      </c>
      <c r="N89" s="34">
        <v>48.3</v>
      </c>
      <c r="O89" s="34">
        <v>-96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1314606</v>
      </c>
      <c r="D91" s="52">
        <v>914606</v>
      </c>
      <c r="E91" s="52">
        <v>0</v>
      </c>
      <c r="F91" s="53">
        <v>0</v>
      </c>
      <c r="G91" s="52">
        <v>0</v>
      </c>
      <c r="H91" s="53">
        <v>0</v>
      </c>
      <c r="I91" s="52">
        <v>89510</v>
      </c>
      <c r="J91" s="53">
        <v>9.8000000000000007</v>
      </c>
      <c r="K91" s="52">
        <v>89510</v>
      </c>
      <c r="L91" s="53">
        <v>9.8000000000000007</v>
      </c>
      <c r="M91" s="52">
        <v>-23636</v>
      </c>
      <c r="N91" s="53">
        <v>55.9</v>
      </c>
      <c r="O91" s="53">
        <v>-478.7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1314606</v>
      </c>
      <c r="D92" s="33">
        <v>914606</v>
      </c>
      <c r="E92" s="33">
        <v>0</v>
      </c>
      <c r="F92" s="34">
        <v>0</v>
      </c>
      <c r="G92" s="33">
        <v>0</v>
      </c>
      <c r="H92" s="34">
        <v>0</v>
      </c>
      <c r="I92" s="33">
        <v>89510</v>
      </c>
      <c r="J92" s="34">
        <v>9.8000000000000007</v>
      </c>
      <c r="K92" s="33">
        <v>89510</v>
      </c>
      <c r="L92" s="34">
        <v>9.8000000000000007</v>
      </c>
      <c r="M92" s="33">
        <v>-23636</v>
      </c>
      <c r="N92" s="34">
        <v>55.9</v>
      </c>
      <c r="O92" s="34">
        <v>-478.7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38409710</v>
      </c>
      <c r="D97" s="52">
        <v>38060264</v>
      </c>
      <c r="E97" s="52">
        <v>8908141</v>
      </c>
      <c r="F97" s="53">
        <v>23.2</v>
      </c>
      <c r="G97" s="52">
        <v>5965429</v>
      </c>
      <c r="H97" s="53">
        <v>15.5</v>
      </c>
      <c r="I97" s="52">
        <v>9153718</v>
      </c>
      <c r="J97" s="53">
        <v>24.1</v>
      </c>
      <c r="K97" s="52">
        <v>24027288</v>
      </c>
      <c r="L97" s="53">
        <v>63.1</v>
      </c>
      <c r="M97" s="52">
        <v>3259790</v>
      </c>
      <c r="N97" s="53">
        <v>75.5</v>
      </c>
      <c r="O97" s="53">
        <v>180.8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31133610</v>
      </c>
      <c r="D98" s="33">
        <v>28280887</v>
      </c>
      <c r="E98" s="33">
        <v>8670620</v>
      </c>
      <c r="F98" s="34">
        <v>27.8</v>
      </c>
      <c r="G98" s="33">
        <v>5965429</v>
      </c>
      <c r="H98" s="34">
        <v>19.2</v>
      </c>
      <c r="I98" s="33">
        <v>1856891</v>
      </c>
      <c r="J98" s="34">
        <v>6.6</v>
      </c>
      <c r="K98" s="33">
        <v>16492940</v>
      </c>
      <c r="L98" s="34">
        <v>58.3</v>
      </c>
      <c r="M98" s="33">
        <v>3259790</v>
      </c>
      <c r="N98" s="34">
        <v>53.2</v>
      </c>
      <c r="O98" s="34">
        <v>-43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7276100</v>
      </c>
      <c r="D99" s="33">
        <v>9779377</v>
      </c>
      <c r="E99" s="33">
        <v>237521</v>
      </c>
      <c r="F99" s="34">
        <v>3.3</v>
      </c>
      <c r="G99" s="33">
        <v>0</v>
      </c>
      <c r="H99" s="34">
        <v>0</v>
      </c>
      <c r="I99" s="33">
        <v>7296827</v>
      </c>
      <c r="J99" s="34">
        <v>74.599999999999994</v>
      </c>
      <c r="K99" s="33">
        <v>7534348</v>
      </c>
      <c r="L99" s="34">
        <v>77</v>
      </c>
      <c r="M99" s="33">
        <v>0</v>
      </c>
      <c r="N99" s="34">
        <v>97.9</v>
      </c>
      <c r="O99" s="34">
        <v>-100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1000000</v>
      </c>
      <c r="D101" s="52">
        <v>936000</v>
      </c>
      <c r="E101" s="52">
        <v>0</v>
      </c>
      <c r="F101" s="53">
        <v>0</v>
      </c>
      <c r="G101" s="52">
        <v>29550</v>
      </c>
      <c r="H101" s="53">
        <v>3</v>
      </c>
      <c r="I101" s="52">
        <v>327190</v>
      </c>
      <c r="J101" s="53">
        <v>35</v>
      </c>
      <c r="K101" s="52">
        <v>356740</v>
      </c>
      <c r="L101" s="53">
        <v>38.1</v>
      </c>
      <c r="M101" s="52">
        <v>274565</v>
      </c>
      <c r="N101" s="53">
        <v>21.6</v>
      </c>
      <c r="O101" s="53">
        <v>19.2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400000</v>
      </c>
      <c r="D102" s="33">
        <v>0</v>
      </c>
      <c r="E102" s="33">
        <v>0</v>
      </c>
      <c r="F102" s="34">
        <v>0</v>
      </c>
      <c r="G102" s="33">
        <v>0</v>
      </c>
      <c r="H102" s="34">
        <v>0</v>
      </c>
      <c r="I102" s="33">
        <v>0</v>
      </c>
      <c r="J102" s="34">
        <v>0</v>
      </c>
      <c r="K102" s="33">
        <v>0</v>
      </c>
      <c r="L102" s="34">
        <v>0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600000</v>
      </c>
      <c r="D105" s="33">
        <v>936000</v>
      </c>
      <c r="E105" s="33">
        <v>0</v>
      </c>
      <c r="F105" s="34">
        <v>0</v>
      </c>
      <c r="G105" s="33">
        <v>29550</v>
      </c>
      <c r="H105" s="34">
        <v>4.9000000000000004</v>
      </c>
      <c r="I105" s="33">
        <v>327190</v>
      </c>
      <c r="J105" s="34">
        <v>35</v>
      </c>
      <c r="K105" s="33">
        <v>356740</v>
      </c>
      <c r="L105" s="34">
        <v>38.1</v>
      </c>
      <c r="M105" s="33">
        <v>274565</v>
      </c>
      <c r="N105" s="34">
        <v>59.8</v>
      </c>
      <c r="O105" s="34">
        <v>19.2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273173596</v>
      </c>
      <c r="D114" s="52">
        <v>270279994</v>
      </c>
      <c r="E114" s="52">
        <v>-22942012</v>
      </c>
      <c r="F114" s="53">
        <v>-8.4</v>
      </c>
      <c r="G114" s="52">
        <v>64228078</v>
      </c>
      <c r="H114" s="53">
        <v>23.5</v>
      </c>
      <c r="I114" s="52">
        <v>-15749719</v>
      </c>
      <c r="J114" s="53">
        <v>-5.8</v>
      </c>
      <c r="K114" s="52">
        <v>25536347</v>
      </c>
      <c r="L114" s="53">
        <v>9.4</v>
      </c>
      <c r="M114" s="52">
        <v>8816867</v>
      </c>
      <c r="N114" s="53">
        <v>5.9</v>
      </c>
      <c r="O114" s="53">
        <v>-278.60000000000002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70121224</v>
      </c>
      <c r="D115" s="33">
        <v>68933842</v>
      </c>
      <c r="E115" s="33">
        <v>-156703</v>
      </c>
      <c r="F115" s="34">
        <v>-0.2</v>
      </c>
      <c r="G115" s="33">
        <v>484983</v>
      </c>
      <c r="H115" s="34">
        <v>0.7</v>
      </c>
      <c r="I115" s="33">
        <v>-354847</v>
      </c>
      <c r="J115" s="34">
        <v>-0.5</v>
      </c>
      <c r="K115" s="33">
        <v>-26567</v>
      </c>
      <c r="L115" s="34">
        <v>0</v>
      </c>
      <c r="M115" s="33">
        <v>-850730</v>
      </c>
      <c r="N115" s="34">
        <v>-1.6</v>
      </c>
      <c r="O115" s="34">
        <v>-58.3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5546312</v>
      </c>
      <c r="D116" s="33">
        <v>5546312</v>
      </c>
      <c r="E116" s="33">
        <v>37774</v>
      </c>
      <c r="F116" s="34">
        <v>0.7</v>
      </c>
      <c r="G116" s="33">
        <v>32955</v>
      </c>
      <c r="H116" s="34">
        <v>0.6</v>
      </c>
      <c r="I116" s="33">
        <v>101883</v>
      </c>
      <c r="J116" s="34">
        <v>1.8</v>
      </c>
      <c r="K116" s="33">
        <v>172612</v>
      </c>
      <c r="L116" s="34">
        <v>3.1</v>
      </c>
      <c r="M116" s="33">
        <v>34145</v>
      </c>
      <c r="N116" s="34">
        <v>2</v>
      </c>
      <c r="O116" s="34">
        <v>198.4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9372060</v>
      </c>
      <c r="D117" s="33">
        <v>8225840</v>
      </c>
      <c r="E117" s="33">
        <v>1907053</v>
      </c>
      <c r="F117" s="34">
        <v>20.3</v>
      </c>
      <c r="G117" s="33">
        <v>434662</v>
      </c>
      <c r="H117" s="34">
        <v>4.5999999999999996</v>
      </c>
      <c r="I117" s="33">
        <v>2353468</v>
      </c>
      <c r="J117" s="34">
        <v>28.6</v>
      </c>
      <c r="K117" s="33">
        <v>4695183</v>
      </c>
      <c r="L117" s="34">
        <v>57.1</v>
      </c>
      <c r="M117" s="33">
        <v>6203793</v>
      </c>
      <c r="N117" s="34">
        <v>63.5</v>
      </c>
      <c r="O117" s="34">
        <v>-62.1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150187450</v>
      </c>
      <c r="D118" s="33">
        <v>147521711</v>
      </c>
      <c r="E118" s="33">
        <v>33124550</v>
      </c>
      <c r="F118" s="34">
        <v>22.1</v>
      </c>
      <c r="G118" s="33">
        <v>50768585</v>
      </c>
      <c r="H118" s="34">
        <v>33.799999999999997</v>
      </c>
      <c r="I118" s="33">
        <v>-33182000</v>
      </c>
      <c r="J118" s="34">
        <v>-22.5</v>
      </c>
      <c r="K118" s="33">
        <v>50711135</v>
      </c>
      <c r="L118" s="34">
        <v>34.4</v>
      </c>
      <c r="M118" s="33">
        <v>0</v>
      </c>
      <c r="N118" s="34">
        <v>0</v>
      </c>
      <c r="O118" s="34">
        <v>-100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30826550</v>
      </c>
      <c r="D119" s="33">
        <v>31227289</v>
      </c>
      <c r="E119" s="33">
        <v>-60837550</v>
      </c>
      <c r="F119" s="34">
        <v>-197.4</v>
      </c>
      <c r="G119" s="33">
        <v>7963000</v>
      </c>
      <c r="H119" s="34">
        <v>25.8</v>
      </c>
      <c r="I119" s="33">
        <v>9555000</v>
      </c>
      <c r="J119" s="34">
        <v>30.6</v>
      </c>
      <c r="K119" s="33">
        <v>-43319550</v>
      </c>
      <c r="L119" s="34">
        <v>-138.69999999999999</v>
      </c>
      <c r="M119" s="33">
        <v>0</v>
      </c>
      <c r="N119" s="34">
        <v>0</v>
      </c>
      <c r="O119" s="34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7120000</v>
      </c>
      <c r="D120" s="33">
        <v>8825000</v>
      </c>
      <c r="E120" s="33">
        <v>2982864</v>
      </c>
      <c r="F120" s="34">
        <v>41.9</v>
      </c>
      <c r="G120" s="33">
        <v>4543893</v>
      </c>
      <c r="H120" s="34">
        <v>63.8</v>
      </c>
      <c r="I120" s="33">
        <v>5776777</v>
      </c>
      <c r="J120" s="34">
        <v>65.5</v>
      </c>
      <c r="K120" s="33">
        <v>13303534</v>
      </c>
      <c r="L120" s="34">
        <v>150.69999999999999</v>
      </c>
      <c r="M120" s="33">
        <v>3429659</v>
      </c>
      <c r="N120" s="34">
        <v>108.4</v>
      </c>
      <c r="O120" s="34">
        <v>68.400000000000006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-260509943</v>
      </c>
      <c r="D122" s="52">
        <v>-258946801</v>
      </c>
      <c r="E122" s="52">
        <v>-10187736</v>
      </c>
      <c r="F122" s="53">
        <v>3.9</v>
      </c>
      <c r="G122" s="52">
        <v>-11255567</v>
      </c>
      <c r="H122" s="53">
        <v>4.3</v>
      </c>
      <c r="I122" s="52">
        <v>-11611525</v>
      </c>
      <c r="J122" s="53">
        <v>4.5</v>
      </c>
      <c r="K122" s="52">
        <v>-33054828</v>
      </c>
      <c r="L122" s="53">
        <v>12.8</v>
      </c>
      <c r="M122" s="52">
        <v>-10747773</v>
      </c>
      <c r="N122" s="53">
        <v>13</v>
      </c>
      <c r="O122" s="53">
        <v>8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-252971443</v>
      </c>
      <c r="D123" s="33">
        <v>-251985301</v>
      </c>
      <c r="E123" s="33">
        <v>-10187736</v>
      </c>
      <c r="F123" s="34">
        <v>4</v>
      </c>
      <c r="G123" s="33">
        <v>-11255567</v>
      </c>
      <c r="H123" s="34">
        <v>4.4000000000000004</v>
      </c>
      <c r="I123" s="33">
        <v>-11611525</v>
      </c>
      <c r="J123" s="34">
        <v>4.5999999999999996</v>
      </c>
      <c r="K123" s="33">
        <v>-33054828</v>
      </c>
      <c r="L123" s="34">
        <v>13.1</v>
      </c>
      <c r="M123" s="33">
        <v>-10747773</v>
      </c>
      <c r="N123" s="34">
        <v>13</v>
      </c>
      <c r="O123" s="34">
        <v>8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0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-7538500</v>
      </c>
      <c r="D125" s="33">
        <v>-6961500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12663653</v>
      </c>
      <c r="D126" s="60">
        <v>11333193</v>
      </c>
      <c r="E126" s="60">
        <v>-33129748</v>
      </c>
      <c r="F126" s="61">
        <v>-261.60000000000002</v>
      </c>
      <c r="G126" s="60">
        <v>52972511</v>
      </c>
      <c r="H126" s="61">
        <v>418.3</v>
      </c>
      <c r="I126" s="60">
        <v>-27361244</v>
      </c>
      <c r="J126" s="61">
        <v>-241.4</v>
      </c>
      <c r="K126" s="60">
        <v>-7518481</v>
      </c>
      <c r="L126" s="61">
        <v>-66.3</v>
      </c>
      <c r="M126" s="60">
        <v>-1930906</v>
      </c>
      <c r="N126" s="61">
        <v>-205.2</v>
      </c>
      <c r="O126" s="61">
        <v>1317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-54652965</v>
      </c>
      <c r="D134" s="52">
        <v>-51006470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-54652965</v>
      </c>
      <c r="D135" s="33">
        <v>-51006470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0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-54652965</v>
      </c>
      <c r="D136" s="60">
        <v>-51006470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-41989312</v>
      </c>
      <c r="D147" s="29">
        <v>-39673277</v>
      </c>
      <c r="E147" s="29">
        <v>-33129748</v>
      </c>
      <c r="F147" s="30">
        <v>78.900000000000006</v>
      </c>
      <c r="G147" s="29">
        <v>52972511</v>
      </c>
      <c r="H147" s="30">
        <v>-126.2</v>
      </c>
      <c r="I147" s="29">
        <v>-27361244</v>
      </c>
      <c r="J147" s="30">
        <v>69</v>
      </c>
      <c r="K147" s="29">
        <v>-7518481</v>
      </c>
      <c r="L147" s="30">
        <v>19</v>
      </c>
      <c r="M147" s="29">
        <v>-1930906</v>
      </c>
      <c r="N147" s="30">
        <v>34</v>
      </c>
      <c r="O147" s="30">
        <v>1317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111163388</v>
      </c>
      <c r="D148" s="33">
        <v>105904759</v>
      </c>
      <c r="E148" s="33">
        <v>109789334</v>
      </c>
      <c r="F148" s="34">
        <v>98.8</v>
      </c>
      <c r="G148" s="33">
        <v>76659586</v>
      </c>
      <c r="H148" s="34">
        <v>69</v>
      </c>
      <c r="I148" s="33">
        <v>129632097</v>
      </c>
      <c r="J148" s="34">
        <v>122.4</v>
      </c>
      <c r="K148" s="33">
        <v>109789334</v>
      </c>
      <c r="L148" s="34">
        <v>103.7</v>
      </c>
      <c r="M148" s="33">
        <v>100762066</v>
      </c>
      <c r="N148" s="34">
        <v>104</v>
      </c>
      <c r="O148" s="34">
        <v>28.7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69174076</v>
      </c>
      <c r="D149" s="70">
        <v>66231482</v>
      </c>
      <c r="E149" s="70">
        <v>76659586</v>
      </c>
      <c r="F149" s="71">
        <v>110.8</v>
      </c>
      <c r="G149" s="70">
        <v>129632097</v>
      </c>
      <c r="H149" s="71">
        <v>187.4</v>
      </c>
      <c r="I149" s="70">
        <v>102270853</v>
      </c>
      <c r="J149" s="71">
        <v>154.4</v>
      </c>
      <c r="K149" s="70">
        <v>102270853</v>
      </c>
      <c r="L149" s="71">
        <v>154.4</v>
      </c>
      <c r="M149" s="70">
        <v>98831160</v>
      </c>
      <c r="N149" s="71">
        <v>159.6</v>
      </c>
      <c r="O149" s="71">
        <v>3.5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5036232</v>
      </c>
      <c r="D158" s="34">
        <v>4.8</v>
      </c>
      <c r="E158" s="33">
        <v>5934530</v>
      </c>
      <c r="F158" s="34">
        <v>5.7</v>
      </c>
      <c r="G158" s="33">
        <v>2391851</v>
      </c>
      <c r="H158" s="34">
        <v>2.2999999999999998</v>
      </c>
      <c r="I158" s="33">
        <v>90743330</v>
      </c>
      <c r="J158" s="34">
        <v>87.2</v>
      </c>
      <c r="K158" s="33">
        <v>104105943</v>
      </c>
      <c r="L158" s="34">
        <v>84.5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324738</v>
      </c>
      <c r="D160" s="34">
        <v>5.4</v>
      </c>
      <c r="E160" s="33">
        <v>329447</v>
      </c>
      <c r="F160" s="34">
        <v>5.5</v>
      </c>
      <c r="G160" s="33">
        <v>153131</v>
      </c>
      <c r="H160" s="34">
        <v>2.6</v>
      </c>
      <c r="I160" s="33">
        <v>5151228</v>
      </c>
      <c r="J160" s="34">
        <v>86.5</v>
      </c>
      <c r="K160" s="33">
        <v>5958544</v>
      </c>
      <c r="L160" s="34">
        <v>4.8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97405</v>
      </c>
      <c r="D161" s="34">
        <v>5.0999999999999996</v>
      </c>
      <c r="E161" s="33">
        <v>126341</v>
      </c>
      <c r="F161" s="34">
        <v>6.6</v>
      </c>
      <c r="G161" s="33">
        <v>63171</v>
      </c>
      <c r="H161" s="34">
        <v>3.3</v>
      </c>
      <c r="I161" s="33">
        <v>1617307</v>
      </c>
      <c r="J161" s="34">
        <v>84.9</v>
      </c>
      <c r="K161" s="33">
        <v>1904224</v>
      </c>
      <c r="L161" s="34">
        <v>1.5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-11638</v>
      </c>
      <c r="D162" s="34">
        <v>-1</v>
      </c>
      <c r="E162" s="33">
        <v>-4034</v>
      </c>
      <c r="F162" s="34">
        <v>-0.3</v>
      </c>
      <c r="G162" s="33">
        <v>-551</v>
      </c>
      <c r="H162" s="34">
        <v>0</v>
      </c>
      <c r="I162" s="33">
        <v>1182800</v>
      </c>
      <c r="J162" s="34">
        <v>101.4</v>
      </c>
      <c r="K162" s="33">
        <v>1166577</v>
      </c>
      <c r="L162" s="34">
        <v>0.9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-64913</v>
      </c>
      <c r="D164" s="34">
        <v>-0.6</v>
      </c>
      <c r="E164" s="33">
        <v>-4590</v>
      </c>
      <c r="F164" s="34">
        <v>0</v>
      </c>
      <c r="G164" s="33">
        <v>-45352</v>
      </c>
      <c r="H164" s="34">
        <v>-0.5</v>
      </c>
      <c r="I164" s="33">
        <v>10191268</v>
      </c>
      <c r="J164" s="34">
        <v>101.1</v>
      </c>
      <c r="K164" s="33">
        <v>10076413</v>
      </c>
      <c r="L164" s="34">
        <v>8.1999999999999993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5381824</v>
      </c>
      <c r="D165" s="75">
        <v>4.4000000000000004</v>
      </c>
      <c r="E165" s="40">
        <v>6381694</v>
      </c>
      <c r="F165" s="75">
        <v>5.2</v>
      </c>
      <c r="G165" s="40">
        <v>2562250</v>
      </c>
      <c r="H165" s="75">
        <v>2.1</v>
      </c>
      <c r="I165" s="40">
        <v>108885933</v>
      </c>
      <c r="J165" s="75">
        <v>88.4</v>
      </c>
      <c r="K165" s="40">
        <v>123211701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1373925</v>
      </c>
      <c r="D167" s="34">
        <v>8.1</v>
      </c>
      <c r="E167" s="33">
        <v>1345000</v>
      </c>
      <c r="F167" s="34">
        <v>7.9</v>
      </c>
      <c r="G167" s="33">
        <v>671626</v>
      </c>
      <c r="H167" s="34">
        <v>4</v>
      </c>
      <c r="I167" s="33">
        <v>13528946</v>
      </c>
      <c r="J167" s="34">
        <v>80</v>
      </c>
      <c r="K167" s="33">
        <v>16919497</v>
      </c>
      <c r="L167" s="34">
        <v>13.7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2371411</v>
      </c>
      <c r="D168" s="34">
        <v>5</v>
      </c>
      <c r="E168" s="33">
        <v>2058236</v>
      </c>
      <c r="F168" s="34">
        <v>4.3</v>
      </c>
      <c r="G168" s="33">
        <v>799193</v>
      </c>
      <c r="H168" s="34">
        <v>1.7</v>
      </c>
      <c r="I168" s="33">
        <v>42174442</v>
      </c>
      <c r="J168" s="34">
        <v>89</v>
      </c>
      <c r="K168" s="33">
        <v>47403282</v>
      </c>
      <c r="L168" s="34">
        <v>38.5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1423103</v>
      </c>
      <c r="D169" s="34">
        <v>2.4</v>
      </c>
      <c r="E169" s="33">
        <v>2594901</v>
      </c>
      <c r="F169" s="34">
        <v>4.5</v>
      </c>
      <c r="G169" s="33">
        <v>941209</v>
      </c>
      <c r="H169" s="34">
        <v>1.6</v>
      </c>
      <c r="I169" s="33">
        <v>53303629</v>
      </c>
      <c r="J169" s="34">
        <v>91.5</v>
      </c>
      <c r="K169" s="33">
        <v>58262842</v>
      </c>
      <c r="L169" s="34">
        <v>47.3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213385</v>
      </c>
      <c r="D170" s="34">
        <v>34.1</v>
      </c>
      <c r="E170" s="33">
        <v>383557</v>
      </c>
      <c r="F170" s="34">
        <v>61.3</v>
      </c>
      <c r="G170" s="33">
        <v>150222</v>
      </c>
      <c r="H170" s="34">
        <v>24</v>
      </c>
      <c r="I170" s="33">
        <v>-121084</v>
      </c>
      <c r="J170" s="34">
        <v>-19.3</v>
      </c>
      <c r="K170" s="33">
        <v>626080</v>
      </c>
      <c r="L170" s="34">
        <v>0.5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5381824</v>
      </c>
      <c r="D171" s="75">
        <v>4.4000000000000004</v>
      </c>
      <c r="E171" s="40">
        <v>6381694</v>
      </c>
      <c r="F171" s="75">
        <v>5.2</v>
      </c>
      <c r="G171" s="40">
        <v>2562250</v>
      </c>
      <c r="H171" s="75">
        <v>2.1</v>
      </c>
      <c r="I171" s="40">
        <v>108885933</v>
      </c>
      <c r="J171" s="75">
        <v>88.4</v>
      </c>
      <c r="K171" s="40">
        <v>123211701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86792</v>
      </c>
      <c r="D184" s="34">
        <v>100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86792</v>
      </c>
      <c r="L184" s="34">
        <v>100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86792</v>
      </c>
      <c r="D188" s="75">
        <v>100</v>
      </c>
      <c r="E188" s="40">
        <v>0</v>
      </c>
      <c r="F188" s="75">
        <v>0</v>
      </c>
      <c r="G188" s="40">
        <v>0</v>
      </c>
      <c r="H188" s="75">
        <v>0</v>
      </c>
      <c r="I188" s="40">
        <v>0</v>
      </c>
      <c r="J188" s="75">
        <v>0</v>
      </c>
      <c r="K188" s="40">
        <v>86792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203</v>
      </c>
      <c r="D191" s="85" t="s">
        <v>3</v>
      </c>
      <c r="E191" s="85" t="s">
        <v>3</v>
      </c>
      <c r="F191" s="85" t="s">
        <v>204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205</v>
      </c>
      <c r="D192" s="86" t="s">
        <v>3</v>
      </c>
      <c r="E192" s="86" t="s">
        <v>3</v>
      </c>
      <c r="F192" s="86" t="s">
        <v>206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6ck+aZKqDz11Tik8mqxEzFZSlr/tGpKHoyopNf31ZDJMoTDR2dpXHkMsY7yub8IpxrrjZyEpXnjs2hbpD+rl0A==" saltValue="P7MTdRL5Ud3S3flxWKK/l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95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94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93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9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207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614613131</v>
      </c>
      <c r="D12" s="29">
        <v>616060648</v>
      </c>
      <c r="E12" s="29">
        <v>156487472</v>
      </c>
      <c r="F12" s="30">
        <v>25.5</v>
      </c>
      <c r="G12" s="29">
        <v>149465993</v>
      </c>
      <c r="H12" s="30">
        <v>24.3</v>
      </c>
      <c r="I12" s="29">
        <v>134931248</v>
      </c>
      <c r="J12" s="30">
        <v>21.9</v>
      </c>
      <c r="K12" s="29">
        <v>440884713</v>
      </c>
      <c r="L12" s="30">
        <v>71.599999999999994</v>
      </c>
      <c r="M12" s="29">
        <v>130262286</v>
      </c>
      <c r="N12" s="30">
        <v>71.7</v>
      </c>
      <c r="O12" s="30">
        <v>3.6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173523779</v>
      </c>
      <c r="D14" s="33">
        <v>170995780</v>
      </c>
      <c r="E14" s="33">
        <v>30742002</v>
      </c>
      <c r="F14" s="34">
        <v>17.7</v>
      </c>
      <c r="G14" s="33">
        <v>28311272</v>
      </c>
      <c r="H14" s="34">
        <v>16.3</v>
      </c>
      <c r="I14" s="33">
        <v>26221457</v>
      </c>
      <c r="J14" s="34">
        <v>15.3</v>
      </c>
      <c r="K14" s="33">
        <v>85274731</v>
      </c>
      <c r="L14" s="34">
        <v>49.9</v>
      </c>
      <c r="M14" s="33">
        <v>25500869</v>
      </c>
      <c r="N14" s="34">
        <v>50.1</v>
      </c>
      <c r="O14" s="34">
        <v>2.8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16069108</v>
      </c>
      <c r="D17" s="33">
        <v>17163589</v>
      </c>
      <c r="E17" s="33">
        <v>4343372</v>
      </c>
      <c r="F17" s="34">
        <v>27</v>
      </c>
      <c r="G17" s="33">
        <v>4349438</v>
      </c>
      <c r="H17" s="34">
        <v>27.1</v>
      </c>
      <c r="I17" s="33">
        <v>4391984</v>
      </c>
      <c r="J17" s="34">
        <v>25.6</v>
      </c>
      <c r="K17" s="33">
        <v>13084794</v>
      </c>
      <c r="L17" s="34">
        <v>76.2</v>
      </c>
      <c r="M17" s="33">
        <v>3005559</v>
      </c>
      <c r="N17" s="34">
        <v>64.7</v>
      </c>
      <c r="O17" s="34">
        <v>46.1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6334928</v>
      </c>
      <c r="D18" s="33">
        <v>7771185</v>
      </c>
      <c r="E18" s="33">
        <v>1356100</v>
      </c>
      <c r="F18" s="34">
        <v>21.4</v>
      </c>
      <c r="G18" s="33">
        <v>1625435</v>
      </c>
      <c r="H18" s="34">
        <v>25.7</v>
      </c>
      <c r="I18" s="33">
        <v>1617799</v>
      </c>
      <c r="J18" s="34">
        <v>20.8</v>
      </c>
      <c r="K18" s="33">
        <v>4599334</v>
      </c>
      <c r="L18" s="34">
        <v>59.2</v>
      </c>
      <c r="M18" s="33">
        <v>1349558</v>
      </c>
      <c r="N18" s="34">
        <v>51.9</v>
      </c>
      <c r="O18" s="34">
        <v>19.899999999999999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4624676</v>
      </c>
      <c r="D21" s="33">
        <v>3914258</v>
      </c>
      <c r="E21" s="33">
        <v>555212</v>
      </c>
      <c r="F21" s="34">
        <v>12</v>
      </c>
      <c r="G21" s="33">
        <v>772886</v>
      </c>
      <c r="H21" s="34">
        <v>16.7</v>
      </c>
      <c r="I21" s="33">
        <v>815142</v>
      </c>
      <c r="J21" s="34">
        <v>20.8</v>
      </c>
      <c r="K21" s="33">
        <v>2143240</v>
      </c>
      <c r="L21" s="34">
        <v>54.8</v>
      </c>
      <c r="M21" s="33">
        <v>990681</v>
      </c>
      <c r="N21" s="34">
        <v>64.599999999999994</v>
      </c>
      <c r="O21" s="34">
        <v>-17.7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3178000</v>
      </c>
      <c r="D22" s="33">
        <v>5009083</v>
      </c>
      <c r="E22" s="33">
        <v>1286309</v>
      </c>
      <c r="F22" s="34">
        <v>40.5</v>
      </c>
      <c r="G22" s="33">
        <v>900764</v>
      </c>
      <c r="H22" s="34">
        <v>28.3</v>
      </c>
      <c r="I22" s="33">
        <v>796945</v>
      </c>
      <c r="J22" s="34">
        <v>15.9</v>
      </c>
      <c r="K22" s="33">
        <v>2984018</v>
      </c>
      <c r="L22" s="34">
        <v>59.6</v>
      </c>
      <c r="M22" s="33">
        <v>825903</v>
      </c>
      <c r="N22" s="34">
        <v>79.2</v>
      </c>
      <c r="O22" s="34">
        <v>-3.5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1442130</v>
      </c>
      <c r="D25" s="33">
        <v>1456564</v>
      </c>
      <c r="E25" s="33">
        <v>352806</v>
      </c>
      <c r="F25" s="34">
        <v>24.5</v>
      </c>
      <c r="G25" s="33">
        <v>315459</v>
      </c>
      <c r="H25" s="34">
        <v>21.9</v>
      </c>
      <c r="I25" s="33">
        <v>379261</v>
      </c>
      <c r="J25" s="34">
        <v>26</v>
      </c>
      <c r="K25" s="33">
        <v>1047526</v>
      </c>
      <c r="L25" s="34">
        <v>71.900000000000006</v>
      </c>
      <c r="M25" s="33">
        <v>416916</v>
      </c>
      <c r="N25" s="34">
        <v>73.5</v>
      </c>
      <c r="O25" s="34">
        <v>-9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3921864</v>
      </c>
      <c r="D26" s="33">
        <v>4178601</v>
      </c>
      <c r="E26" s="33">
        <v>1145371</v>
      </c>
      <c r="F26" s="34">
        <v>29.2</v>
      </c>
      <c r="G26" s="33">
        <v>869503</v>
      </c>
      <c r="H26" s="34">
        <v>22.2</v>
      </c>
      <c r="I26" s="33">
        <v>1237161</v>
      </c>
      <c r="J26" s="34">
        <v>29.6</v>
      </c>
      <c r="K26" s="33">
        <v>3252035</v>
      </c>
      <c r="L26" s="34">
        <v>77.8</v>
      </c>
      <c r="M26" s="33">
        <v>710449</v>
      </c>
      <c r="N26" s="34">
        <v>81.099999999999994</v>
      </c>
      <c r="O26" s="34">
        <v>74.099999999999994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827796</v>
      </c>
      <c r="D28" s="33">
        <v>1904960</v>
      </c>
      <c r="E28" s="33">
        <v>1330898</v>
      </c>
      <c r="F28" s="34">
        <v>160.80000000000001</v>
      </c>
      <c r="G28" s="33">
        <v>96171</v>
      </c>
      <c r="H28" s="34">
        <v>11.6</v>
      </c>
      <c r="I28" s="33">
        <v>-243913</v>
      </c>
      <c r="J28" s="34">
        <v>-12.8</v>
      </c>
      <c r="K28" s="33">
        <v>1183156</v>
      </c>
      <c r="L28" s="34">
        <v>62.1</v>
      </c>
      <c r="M28" s="33">
        <v>113607</v>
      </c>
      <c r="N28" s="34">
        <v>10.4</v>
      </c>
      <c r="O28" s="34">
        <v>-314.7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271174940</v>
      </c>
      <c r="D30" s="33">
        <v>272174941</v>
      </c>
      <c r="E30" s="33">
        <v>70032692</v>
      </c>
      <c r="F30" s="34">
        <v>25.8</v>
      </c>
      <c r="G30" s="33">
        <v>68004603</v>
      </c>
      <c r="H30" s="34">
        <v>25.1</v>
      </c>
      <c r="I30" s="33">
        <v>68041424</v>
      </c>
      <c r="J30" s="34">
        <v>25</v>
      </c>
      <c r="K30" s="33">
        <v>206078719</v>
      </c>
      <c r="L30" s="34">
        <v>75.7</v>
      </c>
      <c r="M30" s="33">
        <v>65728799</v>
      </c>
      <c r="N30" s="34">
        <v>76.7</v>
      </c>
      <c r="O30" s="34">
        <v>3.5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3256810</v>
      </c>
      <c r="D32" s="33">
        <v>3322628</v>
      </c>
      <c r="E32" s="33">
        <v>50364</v>
      </c>
      <c r="F32" s="34">
        <v>1.5</v>
      </c>
      <c r="G32" s="33">
        <v>1967491</v>
      </c>
      <c r="H32" s="34">
        <v>60.4</v>
      </c>
      <c r="I32" s="33">
        <v>38524</v>
      </c>
      <c r="J32" s="34">
        <v>1.2</v>
      </c>
      <c r="K32" s="33">
        <v>2056379</v>
      </c>
      <c r="L32" s="34">
        <v>61.9</v>
      </c>
      <c r="M32" s="33">
        <v>39860</v>
      </c>
      <c r="N32" s="34">
        <v>57.2</v>
      </c>
      <c r="O32" s="34">
        <v>-3.4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278905</v>
      </c>
      <c r="N33" s="34">
        <v>72.900000000000006</v>
      </c>
      <c r="O33" s="34">
        <v>-100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115580070</v>
      </c>
      <c r="D34" s="33">
        <v>115990029</v>
      </c>
      <c r="E34" s="33">
        <v>44493172</v>
      </c>
      <c r="F34" s="34">
        <v>38.5</v>
      </c>
      <c r="G34" s="33">
        <v>38879175</v>
      </c>
      <c r="H34" s="34">
        <v>33.6</v>
      </c>
      <c r="I34" s="33">
        <v>28153167</v>
      </c>
      <c r="J34" s="34">
        <v>24.3</v>
      </c>
      <c r="K34" s="33">
        <v>111525514</v>
      </c>
      <c r="L34" s="34">
        <v>96.2</v>
      </c>
      <c r="M34" s="33">
        <v>27000437</v>
      </c>
      <c r="N34" s="34">
        <v>96</v>
      </c>
      <c r="O34" s="34">
        <v>4.3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14347651</v>
      </c>
      <c r="D35" s="33">
        <v>11847651</v>
      </c>
      <c r="E35" s="33">
        <v>799174</v>
      </c>
      <c r="F35" s="34">
        <v>5.6</v>
      </c>
      <c r="G35" s="33">
        <v>3373796</v>
      </c>
      <c r="H35" s="34">
        <v>23.5</v>
      </c>
      <c r="I35" s="33">
        <v>3482297</v>
      </c>
      <c r="J35" s="34">
        <v>29.4</v>
      </c>
      <c r="K35" s="33">
        <v>7655267</v>
      </c>
      <c r="L35" s="34">
        <v>64.599999999999994</v>
      </c>
      <c r="M35" s="33">
        <v>3534317</v>
      </c>
      <c r="N35" s="34">
        <v>69</v>
      </c>
      <c r="O35" s="34">
        <v>-1.5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331379</v>
      </c>
      <c r="D38" s="33">
        <v>331379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766426</v>
      </c>
      <c r="N38" s="34">
        <v>0</v>
      </c>
      <c r="O38" s="34">
        <v>-100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0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614180376</v>
      </c>
      <c r="D42" s="29">
        <v>615688737</v>
      </c>
      <c r="E42" s="29">
        <v>146626938</v>
      </c>
      <c r="F42" s="30">
        <v>23.9</v>
      </c>
      <c r="G42" s="29">
        <v>135416883</v>
      </c>
      <c r="H42" s="30">
        <v>22</v>
      </c>
      <c r="I42" s="29">
        <v>129455690</v>
      </c>
      <c r="J42" s="30">
        <v>21</v>
      </c>
      <c r="K42" s="29">
        <v>411499511</v>
      </c>
      <c r="L42" s="30">
        <v>66.8</v>
      </c>
      <c r="M42" s="29">
        <v>107639483</v>
      </c>
      <c r="N42" s="30">
        <v>64.3</v>
      </c>
      <c r="O42" s="30">
        <v>20.3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162029250</v>
      </c>
      <c r="D43" s="33">
        <v>161489334</v>
      </c>
      <c r="E43" s="33">
        <v>37049857</v>
      </c>
      <c r="F43" s="34">
        <v>22.9</v>
      </c>
      <c r="G43" s="33">
        <v>37958634</v>
      </c>
      <c r="H43" s="34">
        <v>23.4</v>
      </c>
      <c r="I43" s="33">
        <v>37984943</v>
      </c>
      <c r="J43" s="34">
        <v>23.5</v>
      </c>
      <c r="K43" s="33">
        <v>112993434</v>
      </c>
      <c r="L43" s="34">
        <v>70</v>
      </c>
      <c r="M43" s="33">
        <v>37109720</v>
      </c>
      <c r="N43" s="34">
        <v>71.900000000000006</v>
      </c>
      <c r="O43" s="34">
        <v>2.4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12303348</v>
      </c>
      <c r="D44" s="33">
        <v>12089968</v>
      </c>
      <c r="E44" s="33">
        <v>2716496</v>
      </c>
      <c r="F44" s="34">
        <v>22.1</v>
      </c>
      <c r="G44" s="33">
        <v>2855674</v>
      </c>
      <c r="H44" s="34">
        <v>23.2</v>
      </c>
      <c r="I44" s="33">
        <v>3275261</v>
      </c>
      <c r="J44" s="34">
        <v>27.1</v>
      </c>
      <c r="K44" s="33">
        <v>8847431</v>
      </c>
      <c r="L44" s="34">
        <v>73.2</v>
      </c>
      <c r="M44" s="33">
        <v>2809245</v>
      </c>
      <c r="N44" s="34">
        <v>75.2</v>
      </c>
      <c r="O44" s="34">
        <v>16.600000000000001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215706042</v>
      </c>
      <c r="D45" s="33">
        <v>215706042</v>
      </c>
      <c r="E45" s="33">
        <v>66014170</v>
      </c>
      <c r="F45" s="34">
        <v>30.6</v>
      </c>
      <c r="G45" s="33">
        <v>39707044</v>
      </c>
      <c r="H45" s="34">
        <v>18.399999999999999</v>
      </c>
      <c r="I45" s="33">
        <v>40593418</v>
      </c>
      <c r="J45" s="34">
        <v>18.8</v>
      </c>
      <c r="K45" s="33">
        <v>146314632</v>
      </c>
      <c r="L45" s="34">
        <v>67.8</v>
      </c>
      <c r="M45" s="33">
        <v>26231768</v>
      </c>
      <c r="N45" s="34">
        <v>68.5</v>
      </c>
      <c r="O45" s="34">
        <v>54.7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8250548</v>
      </c>
      <c r="D46" s="33">
        <v>8029287</v>
      </c>
      <c r="E46" s="33">
        <v>348867</v>
      </c>
      <c r="F46" s="34">
        <v>4.2</v>
      </c>
      <c r="G46" s="33">
        <v>1395560</v>
      </c>
      <c r="H46" s="34">
        <v>16.899999999999999</v>
      </c>
      <c r="I46" s="33">
        <v>1591574</v>
      </c>
      <c r="J46" s="34">
        <v>19.8</v>
      </c>
      <c r="K46" s="33">
        <v>3336001</v>
      </c>
      <c r="L46" s="34">
        <v>41.5</v>
      </c>
      <c r="M46" s="33">
        <v>484364</v>
      </c>
      <c r="N46" s="34">
        <v>17.399999999999999</v>
      </c>
      <c r="O46" s="34">
        <v>228.6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10744599</v>
      </c>
      <c r="D47" s="33">
        <v>9744599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57004511</v>
      </c>
      <c r="D48" s="33">
        <v>58704511</v>
      </c>
      <c r="E48" s="33">
        <v>16286246</v>
      </c>
      <c r="F48" s="34">
        <v>28.6</v>
      </c>
      <c r="G48" s="33">
        <v>12927520</v>
      </c>
      <c r="H48" s="34">
        <v>22.7</v>
      </c>
      <c r="I48" s="33">
        <v>15416221</v>
      </c>
      <c r="J48" s="34">
        <v>26.3</v>
      </c>
      <c r="K48" s="33">
        <v>44629987</v>
      </c>
      <c r="L48" s="34">
        <v>76</v>
      </c>
      <c r="M48" s="33">
        <v>14917724</v>
      </c>
      <c r="N48" s="34">
        <v>74.900000000000006</v>
      </c>
      <c r="O48" s="34">
        <v>3.3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63471</v>
      </c>
      <c r="D49" s="33">
        <v>53703</v>
      </c>
      <c r="E49" s="33">
        <v>3018</v>
      </c>
      <c r="F49" s="34">
        <v>4.8</v>
      </c>
      <c r="G49" s="33">
        <v>46243</v>
      </c>
      <c r="H49" s="34">
        <v>72.900000000000006</v>
      </c>
      <c r="I49" s="33">
        <v>858</v>
      </c>
      <c r="J49" s="34">
        <v>1.6</v>
      </c>
      <c r="K49" s="33">
        <v>50119</v>
      </c>
      <c r="L49" s="34">
        <v>93.3</v>
      </c>
      <c r="M49" s="33">
        <v>11554</v>
      </c>
      <c r="N49" s="34">
        <v>49.3</v>
      </c>
      <c r="O49" s="34">
        <v>-92.6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77415731</v>
      </c>
      <c r="D50" s="33">
        <v>77990036</v>
      </c>
      <c r="E50" s="33">
        <v>10521659</v>
      </c>
      <c r="F50" s="34">
        <v>13.6</v>
      </c>
      <c r="G50" s="33">
        <v>22669115</v>
      </c>
      <c r="H50" s="34">
        <v>29.3</v>
      </c>
      <c r="I50" s="33">
        <v>19027316</v>
      </c>
      <c r="J50" s="34">
        <v>24.4</v>
      </c>
      <c r="K50" s="33">
        <v>52218090</v>
      </c>
      <c r="L50" s="34">
        <v>67</v>
      </c>
      <c r="M50" s="33">
        <v>12433080</v>
      </c>
      <c r="N50" s="34">
        <v>58.5</v>
      </c>
      <c r="O50" s="34">
        <v>53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1752000</v>
      </c>
      <c r="D51" s="33">
        <v>1857197</v>
      </c>
      <c r="E51" s="33">
        <v>185606</v>
      </c>
      <c r="F51" s="34">
        <v>10.6</v>
      </c>
      <c r="G51" s="33">
        <v>453364</v>
      </c>
      <c r="H51" s="34">
        <v>25.9</v>
      </c>
      <c r="I51" s="33">
        <v>350301</v>
      </c>
      <c r="J51" s="34">
        <v>18.899999999999999</v>
      </c>
      <c r="K51" s="33">
        <v>989271</v>
      </c>
      <c r="L51" s="34">
        <v>53.3</v>
      </c>
      <c r="M51" s="33">
        <v>234101</v>
      </c>
      <c r="N51" s="34">
        <v>46</v>
      </c>
      <c r="O51" s="34">
        <v>49.6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1080209</v>
      </c>
      <c r="D52" s="33">
        <v>1080209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66716192</v>
      </c>
      <c r="D53" s="33">
        <v>67829376</v>
      </c>
      <c r="E53" s="33">
        <v>13501019</v>
      </c>
      <c r="F53" s="34">
        <v>20.2</v>
      </c>
      <c r="G53" s="33">
        <v>17403729</v>
      </c>
      <c r="H53" s="34">
        <v>26.1</v>
      </c>
      <c r="I53" s="33">
        <v>11215798</v>
      </c>
      <c r="J53" s="34">
        <v>16.5</v>
      </c>
      <c r="K53" s="33">
        <v>42120546</v>
      </c>
      <c r="L53" s="34">
        <v>62.1</v>
      </c>
      <c r="M53" s="33">
        <v>12641501</v>
      </c>
      <c r="N53" s="34">
        <v>50</v>
      </c>
      <c r="O53" s="34">
        <v>-11.3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1114475</v>
      </c>
      <c r="D54" s="33">
        <v>1114475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766426</v>
      </c>
      <c r="N54" s="34">
        <v>72.099999999999994</v>
      </c>
      <c r="O54" s="34">
        <v>-100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432755</v>
      </c>
      <c r="D57" s="40">
        <v>371911</v>
      </c>
      <c r="E57" s="40">
        <v>9860534</v>
      </c>
      <c r="F57" s="41">
        <v>0</v>
      </c>
      <c r="G57" s="40">
        <v>14049110</v>
      </c>
      <c r="H57" s="41">
        <v>0</v>
      </c>
      <c r="I57" s="40">
        <v>5475558</v>
      </c>
      <c r="J57" s="41">
        <v>0</v>
      </c>
      <c r="K57" s="40">
        <v>29385202</v>
      </c>
      <c r="L57" s="41">
        <v>0</v>
      </c>
      <c r="M57" s="40">
        <v>22622803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48640930</v>
      </c>
      <c r="D58" s="33">
        <v>53157988</v>
      </c>
      <c r="E58" s="33">
        <v>7783385</v>
      </c>
      <c r="F58" s="34">
        <v>16</v>
      </c>
      <c r="G58" s="33">
        <v>17744582</v>
      </c>
      <c r="H58" s="34">
        <v>36.5</v>
      </c>
      <c r="I58" s="33">
        <v>10217206</v>
      </c>
      <c r="J58" s="34">
        <v>19.2</v>
      </c>
      <c r="K58" s="33">
        <v>35745173</v>
      </c>
      <c r="L58" s="34">
        <v>67.2</v>
      </c>
      <c r="M58" s="33">
        <v>14260073</v>
      </c>
      <c r="N58" s="34">
        <v>51.7</v>
      </c>
      <c r="O58" s="34">
        <v>-28.4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4028284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49073685</v>
      </c>
      <c r="D60" s="40">
        <v>57558183</v>
      </c>
      <c r="E60" s="40">
        <v>17643919</v>
      </c>
      <c r="F60" s="41"/>
      <c r="G60" s="40">
        <v>31793692</v>
      </c>
      <c r="H60" s="41"/>
      <c r="I60" s="40">
        <v>15692764</v>
      </c>
      <c r="J60" s="41"/>
      <c r="K60" s="40">
        <v>65130375</v>
      </c>
      <c r="L60" s="41"/>
      <c r="M60" s="40">
        <v>36882876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49073685</v>
      </c>
      <c r="D62" s="40">
        <v>57558183</v>
      </c>
      <c r="E62" s="40">
        <v>17643919</v>
      </c>
      <c r="F62" s="41"/>
      <c r="G62" s="40">
        <v>31793692</v>
      </c>
      <c r="H62" s="41"/>
      <c r="I62" s="40">
        <v>15692764</v>
      </c>
      <c r="J62" s="41"/>
      <c r="K62" s="40">
        <v>65130375</v>
      </c>
      <c r="L62" s="41"/>
      <c r="M62" s="40">
        <v>36882876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49073685</v>
      </c>
      <c r="D65" s="40">
        <v>57558183</v>
      </c>
      <c r="E65" s="40">
        <v>17643919</v>
      </c>
      <c r="F65" s="41"/>
      <c r="G65" s="40">
        <v>31793692</v>
      </c>
      <c r="H65" s="41"/>
      <c r="I65" s="40">
        <v>15692764</v>
      </c>
      <c r="J65" s="41"/>
      <c r="K65" s="40">
        <v>65130375</v>
      </c>
      <c r="L65" s="41"/>
      <c r="M65" s="40">
        <v>36882876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49073685</v>
      </c>
      <c r="D68" s="40">
        <v>57558183</v>
      </c>
      <c r="E68" s="40">
        <v>17643919</v>
      </c>
      <c r="F68" s="41"/>
      <c r="G68" s="40">
        <v>31793692</v>
      </c>
      <c r="H68" s="41"/>
      <c r="I68" s="40">
        <v>15692764</v>
      </c>
      <c r="J68" s="41"/>
      <c r="K68" s="40">
        <v>65130375</v>
      </c>
      <c r="L68" s="41"/>
      <c r="M68" s="40">
        <v>36882876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79810523</v>
      </c>
      <c r="D76" s="29">
        <v>94192652</v>
      </c>
      <c r="E76" s="29">
        <v>-23609</v>
      </c>
      <c r="F76" s="30">
        <v>0</v>
      </c>
      <c r="G76" s="29">
        <v>23610</v>
      </c>
      <c r="H76" s="30">
        <v>0</v>
      </c>
      <c r="I76" s="29">
        <v>1873302</v>
      </c>
      <c r="J76" s="30">
        <v>2</v>
      </c>
      <c r="K76" s="29">
        <v>1873303</v>
      </c>
      <c r="L76" s="30">
        <v>2</v>
      </c>
      <c r="M76" s="29">
        <v>21820</v>
      </c>
      <c r="N76" s="30">
        <v>0</v>
      </c>
      <c r="O76" s="30">
        <v>8485.2999999999993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47890930</v>
      </c>
      <c r="D77" s="50">
        <v>50716986</v>
      </c>
      <c r="E77" s="50">
        <v>0</v>
      </c>
      <c r="F77" s="38">
        <v>0</v>
      </c>
      <c r="G77" s="50">
        <v>1</v>
      </c>
      <c r="H77" s="38">
        <v>0</v>
      </c>
      <c r="I77" s="50">
        <v>216179</v>
      </c>
      <c r="J77" s="38">
        <v>0.4</v>
      </c>
      <c r="K77" s="50">
        <v>216180</v>
      </c>
      <c r="L77" s="38">
        <v>0.4</v>
      </c>
      <c r="M77" s="50">
        <v>0</v>
      </c>
      <c r="N77" s="38">
        <v>1</v>
      </c>
      <c r="O77" s="38">
        <v>-100</v>
      </c>
    </row>
    <row r="78" spans="1:21" ht="12.75" customHeight="1" x14ac:dyDescent="0.25">
      <c r="A78" s="1" t="s">
        <v>3</v>
      </c>
      <c r="B78" s="49" t="s">
        <v>78</v>
      </c>
      <c r="C78" s="50">
        <v>750000</v>
      </c>
      <c r="D78" s="50">
        <v>2441000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48640930</v>
      </c>
      <c r="D81" s="52">
        <v>53157986</v>
      </c>
      <c r="E81" s="52">
        <v>0</v>
      </c>
      <c r="F81" s="53">
        <v>0</v>
      </c>
      <c r="G81" s="52">
        <v>1</v>
      </c>
      <c r="H81" s="53">
        <v>0</v>
      </c>
      <c r="I81" s="52">
        <v>216179</v>
      </c>
      <c r="J81" s="53">
        <v>0.4</v>
      </c>
      <c r="K81" s="52">
        <v>216180</v>
      </c>
      <c r="L81" s="53">
        <v>0.4</v>
      </c>
      <c r="M81" s="52">
        <v>0</v>
      </c>
      <c r="N81" s="53">
        <v>0.9</v>
      </c>
      <c r="O81" s="53">
        <v>-100</v>
      </c>
    </row>
    <row r="82" spans="1:19" ht="12.75" customHeight="1" x14ac:dyDescent="0.25">
      <c r="A82" s="1" t="s">
        <v>3</v>
      </c>
      <c r="B82" s="32" t="s">
        <v>82</v>
      </c>
      <c r="C82" s="50">
        <v>0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31169593</v>
      </c>
      <c r="D83" s="50">
        <v>41034666</v>
      </c>
      <c r="E83" s="50">
        <v>-23609</v>
      </c>
      <c r="F83" s="38">
        <v>-0.1</v>
      </c>
      <c r="G83" s="50">
        <v>23609</v>
      </c>
      <c r="H83" s="38">
        <v>0.1</v>
      </c>
      <c r="I83" s="50">
        <v>1657123</v>
      </c>
      <c r="J83" s="38">
        <v>4</v>
      </c>
      <c r="K83" s="50">
        <v>1657123</v>
      </c>
      <c r="L83" s="38">
        <v>4</v>
      </c>
      <c r="M83" s="50">
        <v>21820</v>
      </c>
      <c r="N83" s="38">
        <v>-1.1000000000000001</v>
      </c>
      <c r="O83" s="38">
        <v>7494.5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79810523</v>
      </c>
      <c r="D86" s="29">
        <v>98220936</v>
      </c>
      <c r="E86" s="29">
        <v>8986201</v>
      </c>
      <c r="F86" s="53">
        <v>11.3</v>
      </c>
      <c r="G86" s="29">
        <v>26854006</v>
      </c>
      <c r="H86" s="53">
        <v>33.6</v>
      </c>
      <c r="I86" s="29">
        <v>19130486</v>
      </c>
      <c r="J86" s="53">
        <v>19.5</v>
      </c>
      <c r="K86" s="29">
        <v>54970693</v>
      </c>
      <c r="L86" s="53">
        <v>56</v>
      </c>
      <c r="M86" s="29">
        <v>11145162</v>
      </c>
      <c r="N86" s="53">
        <v>28.6</v>
      </c>
      <c r="O86" s="53">
        <v>71.599999999999994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1900000</v>
      </c>
      <c r="D87" s="52">
        <v>3170000</v>
      </c>
      <c r="E87" s="52">
        <v>3071217</v>
      </c>
      <c r="F87" s="53">
        <v>161.6</v>
      </c>
      <c r="G87" s="52">
        <v>927468</v>
      </c>
      <c r="H87" s="53">
        <v>48.8</v>
      </c>
      <c r="I87" s="52">
        <v>1417626</v>
      </c>
      <c r="J87" s="53">
        <v>44.7</v>
      </c>
      <c r="K87" s="52">
        <v>5416311</v>
      </c>
      <c r="L87" s="53">
        <v>170.9</v>
      </c>
      <c r="M87" s="52">
        <v>21739</v>
      </c>
      <c r="N87" s="53">
        <v>110</v>
      </c>
      <c r="O87" s="53">
        <v>6421.1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250000</v>
      </c>
      <c r="D88" s="33">
        <v>650000</v>
      </c>
      <c r="E88" s="33">
        <v>0</v>
      </c>
      <c r="F88" s="34">
        <v>0</v>
      </c>
      <c r="G88" s="33">
        <v>0</v>
      </c>
      <c r="H88" s="34">
        <v>0</v>
      </c>
      <c r="I88" s="33">
        <v>403878</v>
      </c>
      <c r="J88" s="34">
        <v>62.1</v>
      </c>
      <c r="K88" s="33">
        <v>403878</v>
      </c>
      <c r="L88" s="34">
        <v>62.1</v>
      </c>
      <c r="M88" s="33">
        <v>19500</v>
      </c>
      <c r="N88" s="34">
        <v>0.4</v>
      </c>
      <c r="O88" s="34">
        <v>1971.2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1550000</v>
      </c>
      <c r="D89" s="33">
        <v>2320000</v>
      </c>
      <c r="E89" s="33">
        <v>3071217</v>
      </c>
      <c r="F89" s="34">
        <v>198.1</v>
      </c>
      <c r="G89" s="33">
        <v>927468</v>
      </c>
      <c r="H89" s="34">
        <v>59.8</v>
      </c>
      <c r="I89" s="33">
        <v>1013748</v>
      </c>
      <c r="J89" s="34">
        <v>43.7</v>
      </c>
      <c r="K89" s="33">
        <v>5012433</v>
      </c>
      <c r="L89" s="34">
        <v>216.1</v>
      </c>
      <c r="M89" s="33">
        <v>2239</v>
      </c>
      <c r="N89" s="34">
        <v>378.5</v>
      </c>
      <c r="O89" s="34">
        <v>45176.800000000003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100000</v>
      </c>
      <c r="D90" s="33">
        <v>200000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2390000</v>
      </c>
      <c r="D91" s="52">
        <v>3085833</v>
      </c>
      <c r="E91" s="52">
        <v>313126</v>
      </c>
      <c r="F91" s="53">
        <v>13.1</v>
      </c>
      <c r="G91" s="52">
        <v>3268303</v>
      </c>
      <c r="H91" s="53">
        <v>136.69999999999999</v>
      </c>
      <c r="I91" s="52">
        <v>414024</v>
      </c>
      <c r="J91" s="53">
        <v>13.4</v>
      </c>
      <c r="K91" s="52">
        <v>3995453</v>
      </c>
      <c r="L91" s="53">
        <v>129.5</v>
      </c>
      <c r="M91" s="52">
        <v>0</v>
      </c>
      <c r="N91" s="53">
        <v>114.9</v>
      </c>
      <c r="O91" s="53">
        <v>-100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400000</v>
      </c>
      <c r="D92" s="33">
        <v>367318</v>
      </c>
      <c r="E92" s="33">
        <v>313126</v>
      </c>
      <c r="F92" s="34">
        <v>78.3</v>
      </c>
      <c r="G92" s="33">
        <v>3268303</v>
      </c>
      <c r="H92" s="34">
        <v>817.1</v>
      </c>
      <c r="I92" s="33">
        <v>414024</v>
      </c>
      <c r="J92" s="34">
        <v>112.7</v>
      </c>
      <c r="K92" s="33">
        <v>3995453</v>
      </c>
      <c r="L92" s="34">
        <v>1087.7</v>
      </c>
      <c r="M92" s="33">
        <v>0</v>
      </c>
      <c r="N92" s="34">
        <v>251.8</v>
      </c>
      <c r="O92" s="34">
        <v>-100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800000</v>
      </c>
      <c r="D93" s="33">
        <v>880000</v>
      </c>
      <c r="E93" s="33">
        <v>0</v>
      </c>
      <c r="F93" s="34">
        <v>0</v>
      </c>
      <c r="G93" s="33">
        <v>0</v>
      </c>
      <c r="H93" s="34">
        <v>0</v>
      </c>
      <c r="I93" s="33">
        <v>0</v>
      </c>
      <c r="J93" s="34">
        <v>0</v>
      </c>
      <c r="K93" s="33">
        <v>0</v>
      </c>
      <c r="L93" s="34">
        <v>0</v>
      </c>
      <c r="M93" s="33">
        <v>0</v>
      </c>
      <c r="N93" s="34">
        <v>0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1190000</v>
      </c>
      <c r="D94" s="33">
        <v>1838515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57050523</v>
      </c>
      <c r="D97" s="52">
        <v>70817942</v>
      </c>
      <c r="E97" s="52">
        <v>5601858</v>
      </c>
      <c r="F97" s="53">
        <v>9.8000000000000007</v>
      </c>
      <c r="G97" s="52">
        <v>14583045</v>
      </c>
      <c r="H97" s="53">
        <v>25.6</v>
      </c>
      <c r="I97" s="52">
        <v>14601991</v>
      </c>
      <c r="J97" s="53">
        <v>20.6</v>
      </c>
      <c r="K97" s="52">
        <v>34786894</v>
      </c>
      <c r="L97" s="53">
        <v>49.1</v>
      </c>
      <c r="M97" s="52">
        <v>5470810</v>
      </c>
      <c r="N97" s="53">
        <v>17.600000000000001</v>
      </c>
      <c r="O97" s="53">
        <v>166.9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3770000</v>
      </c>
      <c r="D98" s="33">
        <v>7891966</v>
      </c>
      <c r="E98" s="33">
        <v>0</v>
      </c>
      <c r="F98" s="34">
        <v>0</v>
      </c>
      <c r="G98" s="33">
        <v>0</v>
      </c>
      <c r="H98" s="34">
        <v>0</v>
      </c>
      <c r="I98" s="33">
        <v>-378558</v>
      </c>
      <c r="J98" s="34">
        <v>-4.8</v>
      </c>
      <c r="K98" s="33">
        <v>-378558</v>
      </c>
      <c r="L98" s="34">
        <v>-4.8</v>
      </c>
      <c r="M98" s="33">
        <v>0</v>
      </c>
      <c r="N98" s="34">
        <v>0</v>
      </c>
      <c r="O98" s="34">
        <v>-100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53280523</v>
      </c>
      <c r="D99" s="33">
        <v>62925976</v>
      </c>
      <c r="E99" s="33">
        <v>5601858</v>
      </c>
      <c r="F99" s="34">
        <v>10.5</v>
      </c>
      <c r="G99" s="33">
        <v>14583045</v>
      </c>
      <c r="H99" s="34">
        <v>27.4</v>
      </c>
      <c r="I99" s="33">
        <v>14980549</v>
      </c>
      <c r="J99" s="34">
        <v>23.8</v>
      </c>
      <c r="K99" s="33">
        <v>35165452</v>
      </c>
      <c r="L99" s="34">
        <v>55.9</v>
      </c>
      <c r="M99" s="33">
        <v>5470810</v>
      </c>
      <c r="N99" s="34">
        <v>19.100000000000001</v>
      </c>
      <c r="O99" s="34">
        <v>173.8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18470000</v>
      </c>
      <c r="D101" s="52">
        <v>21147161</v>
      </c>
      <c r="E101" s="52">
        <v>0</v>
      </c>
      <c r="F101" s="53">
        <v>0</v>
      </c>
      <c r="G101" s="52">
        <v>8075190</v>
      </c>
      <c r="H101" s="53">
        <v>43.7</v>
      </c>
      <c r="I101" s="52">
        <v>2696845</v>
      </c>
      <c r="J101" s="53">
        <v>12.8</v>
      </c>
      <c r="K101" s="52">
        <v>10772035</v>
      </c>
      <c r="L101" s="53">
        <v>50.9</v>
      </c>
      <c r="M101" s="52">
        <v>5652613</v>
      </c>
      <c r="N101" s="53">
        <v>29.6</v>
      </c>
      <c r="O101" s="53">
        <v>-52.3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16120000</v>
      </c>
      <c r="D102" s="33">
        <v>17120000</v>
      </c>
      <c r="E102" s="33">
        <v>0</v>
      </c>
      <c r="F102" s="34">
        <v>0</v>
      </c>
      <c r="G102" s="33">
        <v>8075190</v>
      </c>
      <c r="H102" s="34">
        <v>50.1</v>
      </c>
      <c r="I102" s="33">
        <v>2660422</v>
      </c>
      <c r="J102" s="34">
        <v>15.5</v>
      </c>
      <c r="K102" s="33">
        <v>10735612</v>
      </c>
      <c r="L102" s="34">
        <v>62.7</v>
      </c>
      <c r="M102" s="33">
        <v>5652613</v>
      </c>
      <c r="N102" s="34">
        <v>31.8</v>
      </c>
      <c r="O102" s="34">
        <v>-52.9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2350000</v>
      </c>
      <c r="D105" s="33">
        <v>4027161</v>
      </c>
      <c r="E105" s="33">
        <v>0</v>
      </c>
      <c r="F105" s="34">
        <v>0</v>
      </c>
      <c r="G105" s="33">
        <v>0</v>
      </c>
      <c r="H105" s="34">
        <v>0</v>
      </c>
      <c r="I105" s="33">
        <v>36423</v>
      </c>
      <c r="J105" s="34">
        <v>0.9</v>
      </c>
      <c r="K105" s="33">
        <v>36423</v>
      </c>
      <c r="L105" s="34">
        <v>0.9</v>
      </c>
      <c r="M105" s="33">
        <v>0</v>
      </c>
      <c r="N105" s="34">
        <v>0</v>
      </c>
      <c r="O105" s="34">
        <v>-100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714474905</v>
      </c>
      <c r="D114" s="52">
        <v>712965267</v>
      </c>
      <c r="E114" s="52">
        <v>146169882</v>
      </c>
      <c r="F114" s="53">
        <v>20.5</v>
      </c>
      <c r="G114" s="52">
        <v>134414656</v>
      </c>
      <c r="H114" s="53">
        <v>18.8</v>
      </c>
      <c r="I114" s="52">
        <v>123351117</v>
      </c>
      <c r="J114" s="53">
        <v>17.3</v>
      </c>
      <c r="K114" s="52">
        <v>403935655</v>
      </c>
      <c r="L114" s="53">
        <v>56.7</v>
      </c>
      <c r="M114" s="52">
        <v>128467634</v>
      </c>
      <c r="N114" s="53">
        <v>55.9</v>
      </c>
      <c r="O114" s="53">
        <v>-4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249480944</v>
      </c>
      <c r="D115" s="33">
        <v>253122695</v>
      </c>
      <c r="E115" s="33">
        <v>116722371</v>
      </c>
      <c r="F115" s="34">
        <v>46.8</v>
      </c>
      <c r="G115" s="33">
        <v>106805676</v>
      </c>
      <c r="H115" s="34">
        <v>42.8</v>
      </c>
      <c r="I115" s="33">
        <v>97591842</v>
      </c>
      <c r="J115" s="34">
        <v>38.6</v>
      </c>
      <c r="K115" s="33">
        <v>321119889</v>
      </c>
      <c r="L115" s="34">
        <v>126.9</v>
      </c>
      <c r="M115" s="33">
        <v>88837337</v>
      </c>
      <c r="N115" s="34">
        <v>123</v>
      </c>
      <c r="O115" s="34">
        <v>9.9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216242084</v>
      </c>
      <c r="D116" s="33">
        <v>204123621</v>
      </c>
      <c r="E116" s="33">
        <v>4387762</v>
      </c>
      <c r="F116" s="34">
        <v>2</v>
      </c>
      <c r="G116" s="33">
        <v>5766115</v>
      </c>
      <c r="H116" s="34">
        <v>2.7</v>
      </c>
      <c r="I116" s="33">
        <v>5368784</v>
      </c>
      <c r="J116" s="34">
        <v>2.6</v>
      </c>
      <c r="K116" s="33">
        <v>15522661</v>
      </c>
      <c r="L116" s="34">
        <v>7.6</v>
      </c>
      <c r="M116" s="33">
        <v>5490351</v>
      </c>
      <c r="N116" s="34">
        <v>7.4</v>
      </c>
      <c r="O116" s="34">
        <v>-2.2000000000000002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81352877</v>
      </c>
      <c r="D117" s="33">
        <v>87197868</v>
      </c>
      <c r="E117" s="33">
        <v>3581749</v>
      </c>
      <c r="F117" s="34">
        <v>4.4000000000000004</v>
      </c>
      <c r="G117" s="33">
        <v>2590865</v>
      </c>
      <c r="H117" s="34">
        <v>3.2</v>
      </c>
      <c r="I117" s="33">
        <v>3016491</v>
      </c>
      <c r="J117" s="34">
        <v>3.5</v>
      </c>
      <c r="K117" s="33">
        <v>9189105</v>
      </c>
      <c r="L117" s="34">
        <v>10.5</v>
      </c>
      <c r="M117" s="33">
        <v>2250946</v>
      </c>
      <c r="N117" s="34">
        <v>7.2</v>
      </c>
      <c r="O117" s="34">
        <v>34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115580070</v>
      </c>
      <c r="D118" s="33">
        <v>114354012</v>
      </c>
      <c r="E118" s="33">
        <v>3175000</v>
      </c>
      <c r="F118" s="34">
        <v>2.7</v>
      </c>
      <c r="G118" s="33">
        <v>6014000</v>
      </c>
      <c r="H118" s="34">
        <v>5.2</v>
      </c>
      <c r="I118" s="33">
        <v>400000</v>
      </c>
      <c r="J118" s="34">
        <v>0.3</v>
      </c>
      <c r="K118" s="33">
        <v>9589000</v>
      </c>
      <c r="L118" s="34">
        <v>8.4</v>
      </c>
      <c r="M118" s="33">
        <v>816000</v>
      </c>
      <c r="N118" s="34">
        <v>12</v>
      </c>
      <c r="O118" s="34">
        <v>-51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48640930</v>
      </c>
      <c r="D119" s="33">
        <v>49157988</v>
      </c>
      <c r="E119" s="33">
        <v>18303000</v>
      </c>
      <c r="F119" s="34">
        <v>37.6</v>
      </c>
      <c r="G119" s="33">
        <v>13238000</v>
      </c>
      <c r="H119" s="34">
        <v>27.2</v>
      </c>
      <c r="I119" s="33">
        <v>16974000</v>
      </c>
      <c r="J119" s="34">
        <v>34.5</v>
      </c>
      <c r="K119" s="33">
        <v>48515000</v>
      </c>
      <c r="L119" s="34">
        <v>98.7</v>
      </c>
      <c r="M119" s="33">
        <v>31073000</v>
      </c>
      <c r="N119" s="34">
        <v>95.5</v>
      </c>
      <c r="O119" s="34">
        <v>-45.4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3178000</v>
      </c>
      <c r="D120" s="33">
        <v>5009083</v>
      </c>
      <c r="E120" s="33">
        <v>0</v>
      </c>
      <c r="F120" s="34">
        <v>0</v>
      </c>
      <c r="G120" s="33">
        <v>0</v>
      </c>
      <c r="H120" s="34">
        <v>0</v>
      </c>
      <c r="I120" s="33">
        <v>0</v>
      </c>
      <c r="J120" s="34">
        <v>0</v>
      </c>
      <c r="K120" s="33">
        <v>0</v>
      </c>
      <c r="L120" s="34">
        <v>0</v>
      </c>
      <c r="M120" s="33">
        <v>0</v>
      </c>
      <c r="N120" s="34">
        <v>0</v>
      </c>
      <c r="O120" s="34">
        <v>0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-618558754</v>
      </c>
      <c r="D122" s="52">
        <v>-620896895</v>
      </c>
      <c r="E122" s="52">
        <v>-106937247</v>
      </c>
      <c r="F122" s="53">
        <v>17.3</v>
      </c>
      <c r="G122" s="52">
        <v>-103386994</v>
      </c>
      <c r="H122" s="53">
        <v>16.7</v>
      </c>
      <c r="I122" s="52">
        <v>-73871242</v>
      </c>
      <c r="J122" s="53">
        <v>11.9</v>
      </c>
      <c r="K122" s="52">
        <v>-284195483</v>
      </c>
      <c r="L122" s="53">
        <v>45.8</v>
      </c>
      <c r="M122" s="52">
        <v>-233535288</v>
      </c>
      <c r="N122" s="53">
        <v>38.299999999999997</v>
      </c>
      <c r="O122" s="53">
        <v>-68.400000000000006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-617103283</v>
      </c>
      <c r="D123" s="33">
        <v>-619451192</v>
      </c>
      <c r="E123" s="33">
        <v>-106937247</v>
      </c>
      <c r="F123" s="34">
        <v>17.3</v>
      </c>
      <c r="G123" s="33">
        <v>-103386994</v>
      </c>
      <c r="H123" s="34">
        <v>16.8</v>
      </c>
      <c r="I123" s="33">
        <v>-73871242</v>
      </c>
      <c r="J123" s="34">
        <v>11.9</v>
      </c>
      <c r="K123" s="33">
        <v>-284195483</v>
      </c>
      <c r="L123" s="34">
        <v>45.9</v>
      </c>
      <c r="M123" s="33">
        <v>-233535288</v>
      </c>
      <c r="N123" s="34">
        <v>38.4</v>
      </c>
      <c r="O123" s="34">
        <v>-68.400000000000006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-63471</v>
      </c>
      <c r="D124" s="33">
        <v>-53703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-1392000</v>
      </c>
      <c r="D125" s="33">
        <v>-1392000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0</v>
      </c>
      <c r="N125" s="34">
        <v>0</v>
      </c>
      <c r="O125" s="34">
        <v>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95916151</v>
      </c>
      <c r="D126" s="60">
        <v>92068372</v>
      </c>
      <c r="E126" s="60">
        <v>39232635</v>
      </c>
      <c r="F126" s="61">
        <v>40.9</v>
      </c>
      <c r="G126" s="60">
        <v>31027662</v>
      </c>
      <c r="H126" s="61">
        <v>32.299999999999997</v>
      </c>
      <c r="I126" s="60">
        <v>49479875</v>
      </c>
      <c r="J126" s="61">
        <v>53.7</v>
      </c>
      <c r="K126" s="60">
        <v>119740172</v>
      </c>
      <c r="L126" s="61">
        <v>130.1</v>
      </c>
      <c r="M126" s="60">
        <v>-105067654</v>
      </c>
      <c r="N126" s="61">
        <v>145.1</v>
      </c>
      <c r="O126" s="61">
        <v>-147.1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331379</v>
      </c>
      <c r="D129" s="52">
        <v>331379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331379</v>
      </c>
      <c r="D130" s="33">
        <v>331379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-91782100</v>
      </c>
      <c r="D134" s="52">
        <v>-108321548</v>
      </c>
      <c r="E134" s="52">
        <v>-11959403</v>
      </c>
      <c r="F134" s="53">
        <v>13</v>
      </c>
      <c r="G134" s="52">
        <v>-28700325</v>
      </c>
      <c r="H134" s="53">
        <v>31.3</v>
      </c>
      <c r="I134" s="52">
        <v>-18433253</v>
      </c>
      <c r="J134" s="53">
        <v>17</v>
      </c>
      <c r="K134" s="52">
        <v>-59092981</v>
      </c>
      <c r="L134" s="53">
        <v>54.6</v>
      </c>
      <c r="M134" s="52">
        <v>-13223690</v>
      </c>
      <c r="N134" s="53">
        <v>40.1</v>
      </c>
      <c r="O134" s="53">
        <v>39.4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-91782100</v>
      </c>
      <c r="D135" s="33">
        <v>-108321548</v>
      </c>
      <c r="E135" s="33">
        <v>-11959403</v>
      </c>
      <c r="F135" s="34">
        <v>13</v>
      </c>
      <c r="G135" s="33">
        <v>-28700325</v>
      </c>
      <c r="H135" s="34">
        <v>31.3</v>
      </c>
      <c r="I135" s="33">
        <v>-18433253</v>
      </c>
      <c r="J135" s="34">
        <v>17</v>
      </c>
      <c r="K135" s="33">
        <v>-59092981</v>
      </c>
      <c r="L135" s="34">
        <v>54.6</v>
      </c>
      <c r="M135" s="33">
        <v>-13223690</v>
      </c>
      <c r="N135" s="34">
        <v>40.1</v>
      </c>
      <c r="O135" s="34">
        <v>39.4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-91450721</v>
      </c>
      <c r="D136" s="60">
        <v>-107990169</v>
      </c>
      <c r="E136" s="60">
        <v>-11959403</v>
      </c>
      <c r="F136" s="61">
        <v>13.1</v>
      </c>
      <c r="G136" s="60">
        <v>-28700325</v>
      </c>
      <c r="H136" s="61">
        <v>31.4</v>
      </c>
      <c r="I136" s="60">
        <v>-18433253</v>
      </c>
      <c r="J136" s="61">
        <v>17.100000000000001</v>
      </c>
      <c r="K136" s="60">
        <v>-59092981</v>
      </c>
      <c r="L136" s="61">
        <v>54.7</v>
      </c>
      <c r="M136" s="60">
        <v>-13223690</v>
      </c>
      <c r="N136" s="61">
        <v>40.4</v>
      </c>
      <c r="O136" s="61">
        <v>39.4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0</v>
      </c>
      <c r="H144" s="34">
        <v>0</v>
      </c>
      <c r="I144" s="33">
        <v>0</v>
      </c>
      <c r="J144" s="34">
        <v>0</v>
      </c>
      <c r="K144" s="33">
        <v>0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4465430</v>
      </c>
      <c r="D147" s="29">
        <v>-15921797</v>
      </c>
      <c r="E147" s="29">
        <v>27273232</v>
      </c>
      <c r="F147" s="30">
        <v>610.79999999999995</v>
      </c>
      <c r="G147" s="29">
        <v>2327337</v>
      </c>
      <c r="H147" s="30">
        <v>52.1</v>
      </c>
      <c r="I147" s="29">
        <v>31046622</v>
      </c>
      <c r="J147" s="30">
        <v>-195</v>
      </c>
      <c r="K147" s="29">
        <v>60647191</v>
      </c>
      <c r="L147" s="30">
        <v>-380.9</v>
      </c>
      <c r="M147" s="29">
        <v>-118291344</v>
      </c>
      <c r="N147" s="30">
        <v>-1597.3</v>
      </c>
      <c r="O147" s="30">
        <v>-126.2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18351990</v>
      </c>
      <c r="D148" s="33">
        <v>34052606</v>
      </c>
      <c r="E148" s="33">
        <v>34052604</v>
      </c>
      <c r="F148" s="34">
        <v>185.6</v>
      </c>
      <c r="G148" s="33">
        <v>61325836</v>
      </c>
      <c r="H148" s="34">
        <v>334.2</v>
      </c>
      <c r="I148" s="33">
        <v>63653173</v>
      </c>
      <c r="J148" s="34">
        <v>186.9</v>
      </c>
      <c r="K148" s="33">
        <v>34052604</v>
      </c>
      <c r="L148" s="34">
        <v>100</v>
      </c>
      <c r="M148" s="33">
        <v>244551160</v>
      </c>
      <c r="N148" s="34">
        <v>0</v>
      </c>
      <c r="O148" s="34">
        <v>-74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22817420</v>
      </c>
      <c r="D149" s="70">
        <v>18130809</v>
      </c>
      <c r="E149" s="70">
        <v>61325836</v>
      </c>
      <c r="F149" s="71">
        <v>268.8</v>
      </c>
      <c r="G149" s="70">
        <v>63653173</v>
      </c>
      <c r="H149" s="71">
        <v>279</v>
      </c>
      <c r="I149" s="70">
        <v>94699795</v>
      </c>
      <c r="J149" s="71">
        <v>522.29999999999995</v>
      </c>
      <c r="K149" s="70">
        <v>94699795</v>
      </c>
      <c r="L149" s="71">
        <v>522.29999999999995</v>
      </c>
      <c r="M149" s="70">
        <v>126259816</v>
      </c>
      <c r="N149" s="71">
        <v>2469.6</v>
      </c>
      <c r="O149" s="71">
        <v>-25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9058396</v>
      </c>
      <c r="D157" s="34">
        <v>35.700000000000003</v>
      </c>
      <c r="E157" s="33">
        <v>563413</v>
      </c>
      <c r="F157" s="34">
        <v>2.2000000000000002</v>
      </c>
      <c r="G157" s="33">
        <v>521140</v>
      </c>
      <c r="H157" s="34">
        <v>2.1</v>
      </c>
      <c r="I157" s="33">
        <v>15236619</v>
      </c>
      <c r="J157" s="34">
        <v>60</v>
      </c>
      <c r="K157" s="33">
        <v>25379568</v>
      </c>
      <c r="L157" s="34">
        <v>9.9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28491590</v>
      </c>
      <c r="D158" s="34">
        <v>16.600000000000001</v>
      </c>
      <c r="E158" s="33">
        <v>4396398</v>
      </c>
      <c r="F158" s="34">
        <v>2.6</v>
      </c>
      <c r="G158" s="33">
        <v>3544112</v>
      </c>
      <c r="H158" s="34">
        <v>2.1</v>
      </c>
      <c r="I158" s="33">
        <v>135319505</v>
      </c>
      <c r="J158" s="34">
        <v>78.8</v>
      </c>
      <c r="K158" s="33">
        <v>171751605</v>
      </c>
      <c r="L158" s="34">
        <v>67.3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2313203</v>
      </c>
      <c r="D160" s="34">
        <v>13.9</v>
      </c>
      <c r="E160" s="33">
        <v>669974</v>
      </c>
      <c r="F160" s="34">
        <v>4</v>
      </c>
      <c r="G160" s="33">
        <v>637388</v>
      </c>
      <c r="H160" s="34">
        <v>3.8</v>
      </c>
      <c r="I160" s="33">
        <v>13071399</v>
      </c>
      <c r="J160" s="34">
        <v>78.3</v>
      </c>
      <c r="K160" s="33">
        <v>16691964</v>
      </c>
      <c r="L160" s="34">
        <v>6.5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108443</v>
      </c>
      <c r="D161" s="34">
        <v>9.4</v>
      </c>
      <c r="E161" s="33">
        <v>38061</v>
      </c>
      <c r="F161" s="34">
        <v>3.3</v>
      </c>
      <c r="G161" s="33">
        <v>33013</v>
      </c>
      <c r="H161" s="34">
        <v>2.9</v>
      </c>
      <c r="I161" s="33">
        <v>971739</v>
      </c>
      <c r="J161" s="34">
        <v>84.4</v>
      </c>
      <c r="K161" s="33">
        <v>1151256</v>
      </c>
      <c r="L161" s="34">
        <v>0.5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99253</v>
      </c>
      <c r="D162" s="34">
        <v>0.2</v>
      </c>
      <c r="E162" s="33">
        <v>102718</v>
      </c>
      <c r="F162" s="34">
        <v>0.2</v>
      </c>
      <c r="G162" s="33">
        <v>128050</v>
      </c>
      <c r="H162" s="34">
        <v>0.2</v>
      </c>
      <c r="I162" s="33">
        <v>55167949</v>
      </c>
      <c r="J162" s="34">
        <v>99.4</v>
      </c>
      <c r="K162" s="33">
        <v>55497970</v>
      </c>
      <c r="L162" s="34">
        <v>21.7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-19358478</v>
      </c>
      <c r="D164" s="34">
        <v>127.3</v>
      </c>
      <c r="E164" s="33">
        <v>84931</v>
      </c>
      <c r="F164" s="34">
        <v>-0.6</v>
      </c>
      <c r="G164" s="33">
        <v>55355</v>
      </c>
      <c r="H164" s="34">
        <v>-0.4</v>
      </c>
      <c r="I164" s="33">
        <v>4011680</v>
      </c>
      <c r="J164" s="34">
        <v>-26.4</v>
      </c>
      <c r="K164" s="33">
        <v>-15206512</v>
      </c>
      <c r="L164" s="34">
        <v>-6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20712407</v>
      </c>
      <c r="D165" s="75">
        <v>8.1</v>
      </c>
      <c r="E165" s="40">
        <v>5855495</v>
      </c>
      <c r="F165" s="75">
        <v>2.2999999999999998</v>
      </c>
      <c r="G165" s="40">
        <v>4919058</v>
      </c>
      <c r="H165" s="75">
        <v>1.9</v>
      </c>
      <c r="I165" s="40">
        <v>223778891</v>
      </c>
      <c r="J165" s="75">
        <v>87.7</v>
      </c>
      <c r="K165" s="40">
        <v>255265851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112239</v>
      </c>
      <c r="D167" s="34">
        <v>3</v>
      </c>
      <c r="E167" s="33">
        <v>206147</v>
      </c>
      <c r="F167" s="34">
        <v>5.4</v>
      </c>
      <c r="G167" s="33">
        <v>210869</v>
      </c>
      <c r="H167" s="34">
        <v>5.5</v>
      </c>
      <c r="I167" s="33">
        <v>3273251</v>
      </c>
      <c r="J167" s="34">
        <v>86.1</v>
      </c>
      <c r="K167" s="33">
        <v>3802506</v>
      </c>
      <c r="L167" s="34">
        <v>1.5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1111252</v>
      </c>
      <c r="D168" s="34">
        <v>35.1</v>
      </c>
      <c r="E168" s="33">
        <v>100616</v>
      </c>
      <c r="F168" s="34">
        <v>3.2</v>
      </c>
      <c r="G168" s="33">
        <v>51038</v>
      </c>
      <c r="H168" s="34">
        <v>1.6</v>
      </c>
      <c r="I168" s="33">
        <v>1899546</v>
      </c>
      <c r="J168" s="34">
        <v>60.1</v>
      </c>
      <c r="K168" s="33">
        <v>3162452</v>
      </c>
      <c r="L168" s="34">
        <v>1.2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19020531</v>
      </c>
      <c r="D169" s="34">
        <v>8.8000000000000007</v>
      </c>
      <c r="E169" s="33">
        <v>4984718</v>
      </c>
      <c r="F169" s="34">
        <v>2.2999999999999998</v>
      </c>
      <c r="G169" s="33">
        <v>4164929</v>
      </c>
      <c r="H169" s="34">
        <v>1.9</v>
      </c>
      <c r="I169" s="33">
        <v>188180638</v>
      </c>
      <c r="J169" s="34">
        <v>87</v>
      </c>
      <c r="K169" s="33">
        <v>216350816</v>
      </c>
      <c r="L169" s="34">
        <v>84.8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468385</v>
      </c>
      <c r="D170" s="34">
        <v>1.5</v>
      </c>
      <c r="E170" s="33">
        <v>564014</v>
      </c>
      <c r="F170" s="34">
        <v>1.8</v>
      </c>
      <c r="G170" s="33">
        <v>492222</v>
      </c>
      <c r="H170" s="34">
        <v>1.5</v>
      </c>
      <c r="I170" s="33">
        <v>30425456</v>
      </c>
      <c r="J170" s="34">
        <v>95.2</v>
      </c>
      <c r="K170" s="33">
        <v>31950077</v>
      </c>
      <c r="L170" s="34">
        <v>12.5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20712407</v>
      </c>
      <c r="D171" s="75">
        <v>8.1</v>
      </c>
      <c r="E171" s="40">
        <v>5855495</v>
      </c>
      <c r="F171" s="75">
        <v>2.2999999999999998</v>
      </c>
      <c r="G171" s="40">
        <v>4919058</v>
      </c>
      <c r="H171" s="75">
        <v>1.9</v>
      </c>
      <c r="I171" s="40">
        <v>223778891</v>
      </c>
      <c r="J171" s="75">
        <v>87.7</v>
      </c>
      <c r="K171" s="40">
        <v>255265851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-77139566</v>
      </c>
      <c r="D181" s="34">
        <v>100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-77139566</v>
      </c>
      <c r="L181" s="34">
        <v>121.6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60446</v>
      </c>
      <c r="J183" s="34">
        <v>100</v>
      </c>
      <c r="K183" s="33">
        <v>60446</v>
      </c>
      <c r="L183" s="34">
        <v>-0.1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105306</v>
      </c>
      <c r="J184" s="34">
        <v>100</v>
      </c>
      <c r="K184" s="33">
        <v>105306</v>
      </c>
      <c r="L184" s="34">
        <v>-0.2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13544403</v>
      </c>
      <c r="D186" s="34">
        <v>100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13544403</v>
      </c>
      <c r="L186" s="34">
        <v>-21.4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-63595163</v>
      </c>
      <c r="D188" s="75">
        <v>100.3</v>
      </c>
      <c r="E188" s="40">
        <v>0</v>
      </c>
      <c r="F188" s="75">
        <v>0</v>
      </c>
      <c r="G188" s="40">
        <v>0</v>
      </c>
      <c r="H188" s="75">
        <v>0</v>
      </c>
      <c r="I188" s="40">
        <v>165752</v>
      </c>
      <c r="J188" s="75">
        <v>-0.3</v>
      </c>
      <c r="K188" s="40">
        <v>-63429411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208</v>
      </c>
      <c r="D191" s="85" t="s">
        <v>3</v>
      </c>
      <c r="E191" s="85" t="s">
        <v>3</v>
      </c>
      <c r="F191" s="85" t="s">
        <v>209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210</v>
      </c>
      <c r="D192" s="86" t="s">
        <v>3</v>
      </c>
      <c r="E192" s="86" t="s">
        <v>3</v>
      </c>
      <c r="F192" s="86" t="s">
        <v>211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vYOG2sh1wPLho0zJuB+20sKXFW/qXdCWvgwalGjt+D+cBcpXEeNQK7ABe4N3aEON7G3X693Cgpsd4gjWwQNA+w==" saltValue="XvdWRjrgckyJVjqvndiAo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91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90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89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8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U205"/>
  <sheetViews>
    <sheetView showGridLines="0" workbookViewId="0"/>
  </sheetViews>
  <sheetFormatPr defaultColWidth="9.140625" defaultRowHeight="12.75" x14ac:dyDescent="0.2"/>
  <cols>
    <col min="1" max="1" width="1.7109375" style="1" customWidth="1"/>
    <col min="2" max="2" width="48.7109375" style="2" customWidth="1"/>
    <col min="3" max="15" width="12.28515625" style="2" customWidth="1"/>
    <col min="16" max="16" width="12.28515625" style="1" customWidth="1"/>
    <col min="17" max="17" width="2.7109375" style="1" customWidth="1"/>
    <col min="18" max="19" width="12.42578125" customWidth="1"/>
    <col min="20" max="16384" width="9.140625" style="1"/>
  </cols>
  <sheetData>
    <row r="1" spans="1:19" x14ac:dyDescent="0.2">
      <c r="A1" s="1" t="s">
        <v>0</v>
      </c>
      <c r="B1" s="2" t="s">
        <v>0</v>
      </c>
    </row>
    <row r="2" spans="1:19" s="3" customFormat="1" ht="18" x14ac:dyDescent="0.25">
      <c r="A2" s="3" t="s">
        <v>0</v>
      </c>
      <c r="B2" s="101" t="s">
        <v>212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25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25">
      <c r="A4" s="1" t="s">
        <v>0</v>
      </c>
      <c r="B4" s="1" t="s">
        <v>0</v>
      </c>
      <c r="C4" s="11"/>
      <c r="P4" s="2"/>
      <c r="Q4" s="2"/>
    </row>
    <row r="5" spans="1:19" ht="12.75" customHeight="1" x14ac:dyDescent="0.2">
      <c r="A5" s="1" t="s">
        <v>0</v>
      </c>
      <c r="B5" s="12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  <c r="N5" s="12"/>
      <c r="O5" s="12"/>
    </row>
    <row r="6" spans="1:19" ht="15" customHeight="1" x14ac:dyDescent="0.25">
      <c r="A6" s="1" t="s">
        <v>3</v>
      </c>
      <c r="B6" s="13" t="s">
        <v>4</v>
      </c>
      <c r="C6" s="12" t="s">
        <v>3</v>
      </c>
      <c r="D6" s="12" t="s">
        <v>3</v>
      </c>
      <c r="E6" s="12" t="s">
        <v>3</v>
      </c>
      <c r="F6" s="12" t="s">
        <v>3</v>
      </c>
      <c r="G6" s="12" t="s">
        <v>3</v>
      </c>
      <c r="H6" s="12" t="s">
        <v>3</v>
      </c>
      <c r="I6" s="12" t="s">
        <v>3</v>
      </c>
      <c r="J6" s="12" t="s">
        <v>3</v>
      </c>
      <c r="K6" s="12" t="s">
        <v>3</v>
      </c>
      <c r="L6" s="12" t="s">
        <v>3</v>
      </c>
      <c r="M6" s="2" t="s">
        <v>3</v>
      </c>
      <c r="N6" s="12" t="s">
        <v>3</v>
      </c>
      <c r="O6" s="12" t="s">
        <v>3</v>
      </c>
    </row>
    <row r="7" spans="1:19" ht="15" customHeight="1" x14ac:dyDescent="0.2">
      <c r="A7" s="1" t="s">
        <v>3</v>
      </c>
      <c r="B7" s="14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2">
      <c r="A8" s="1" t="s">
        <v>3</v>
      </c>
      <c r="B8" s="15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4.95" customHeight="1" x14ac:dyDescent="0.2">
      <c r="A9" s="1" t="s">
        <v>3</v>
      </c>
      <c r="B9" s="16" t="s">
        <v>13</v>
      </c>
      <c r="C9" s="17" t="s">
        <v>14</v>
      </c>
      <c r="D9" s="17" t="s">
        <v>15</v>
      </c>
      <c r="E9" s="18" t="s">
        <v>16</v>
      </c>
      <c r="F9" s="19" t="s">
        <v>17</v>
      </c>
      <c r="G9" s="18" t="s">
        <v>16</v>
      </c>
      <c r="H9" s="19" t="s">
        <v>18</v>
      </c>
      <c r="I9" s="18" t="s">
        <v>16</v>
      </c>
      <c r="J9" s="19" t="s">
        <v>19</v>
      </c>
      <c r="K9" s="18" t="s">
        <v>16</v>
      </c>
      <c r="L9" s="19" t="s">
        <v>20</v>
      </c>
      <c r="M9" s="18" t="s">
        <v>16</v>
      </c>
      <c r="N9" s="19" t="s">
        <v>20</v>
      </c>
      <c r="O9" s="98" t="s">
        <v>3</v>
      </c>
    </row>
    <row r="10" spans="1:19" ht="5.0999999999999996" customHeight="1" x14ac:dyDescent="0.2">
      <c r="A10" s="1" t="s">
        <v>3</v>
      </c>
      <c r="B10" s="20" t="s">
        <v>3</v>
      </c>
      <c r="C10" s="21"/>
      <c r="D10" s="21"/>
      <c r="E10" s="21"/>
      <c r="F10" s="22"/>
      <c r="G10" s="21"/>
      <c r="H10" s="22"/>
      <c r="I10" s="21"/>
      <c r="J10" s="22"/>
      <c r="K10" s="21"/>
      <c r="L10" s="22"/>
      <c r="M10" s="23"/>
      <c r="N10" s="24"/>
      <c r="O10" s="24"/>
    </row>
    <row r="11" spans="1:19" s="5" customFormat="1" ht="15.95" customHeight="1" x14ac:dyDescent="0.25">
      <c r="A11" s="5" t="s">
        <v>3</v>
      </c>
      <c r="B11" s="25" t="s">
        <v>21</v>
      </c>
      <c r="C11" s="26"/>
      <c r="D11" s="26"/>
      <c r="E11" s="26"/>
      <c r="F11" s="27"/>
      <c r="G11" s="26"/>
      <c r="H11" s="27"/>
      <c r="I11" s="26"/>
      <c r="J11" s="27"/>
      <c r="K11" s="26"/>
      <c r="L11" s="27"/>
      <c r="M11" s="26"/>
      <c r="N11" s="27"/>
      <c r="O11" s="27"/>
      <c r="R11"/>
      <c r="S11"/>
    </row>
    <row r="12" spans="1:19" s="6" customFormat="1" ht="15.95" customHeight="1" x14ac:dyDescent="0.3">
      <c r="A12" s="6" t="s">
        <v>3</v>
      </c>
      <c r="B12" s="28" t="s">
        <v>22</v>
      </c>
      <c r="C12" s="29">
        <v>205988607</v>
      </c>
      <c r="D12" s="29">
        <v>301081329</v>
      </c>
      <c r="E12" s="29">
        <v>16671530</v>
      </c>
      <c r="F12" s="30">
        <v>8.1</v>
      </c>
      <c r="G12" s="29">
        <v>62409975</v>
      </c>
      <c r="H12" s="30">
        <v>30.3</v>
      </c>
      <c r="I12" s="29">
        <v>27533725</v>
      </c>
      <c r="J12" s="30">
        <v>9.1</v>
      </c>
      <c r="K12" s="29">
        <v>106615230</v>
      </c>
      <c r="L12" s="30">
        <v>35.4</v>
      </c>
      <c r="M12" s="29">
        <v>29597511</v>
      </c>
      <c r="N12" s="30">
        <v>55.5</v>
      </c>
      <c r="O12" s="30">
        <v>-7</v>
      </c>
      <c r="R12"/>
      <c r="S12"/>
    </row>
    <row r="13" spans="1:19" s="5" customFormat="1" ht="15.95" customHeight="1" x14ac:dyDescent="0.3">
      <c r="A13" s="5" t="s">
        <v>3</v>
      </c>
      <c r="B13" s="31" t="s">
        <v>23</v>
      </c>
      <c r="C13" s="26"/>
      <c r="D13" s="26"/>
      <c r="E13" s="26"/>
      <c r="F13" s="27"/>
      <c r="G13" s="26"/>
      <c r="H13" s="27"/>
      <c r="I13" s="26"/>
      <c r="J13" s="27"/>
      <c r="K13" s="26"/>
      <c r="L13" s="27"/>
      <c r="M13" s="26"/>
      <c r="N13" s="27"/>
      <c r="O13" s="27"/>
      <c r="R13"/>
      <c r="S13"/>
    </row>
    <row r="14" spans="1:19" s="7" customFormat="1" ht="12.75" customHeight="1" x14ac:dyDescent="0.25">
      <c r="A14" s="7" t="s">
        <v>3</v>
      </c>
      <c r="B14" s="32" t="s">
        <v>24</v>
      </c>
      <c r="C14" s="33">
        <v>68493756</v>
      </c>
      <c r="D14" s="33">
        <v>63697308</v>
      </c>
      <c r="E14" s="33">
        <v>9791823</v>
      </c>
      <c r="F14" s="34">
        <v>14.3</v>
      </c>
      <c r="G14" s="33">
        <v>15215802</v>
      </c>
      <c r="H14" s="34">
        <v>22.2</v>
      </c>
      <c r="I14" s="33">
        <v>11201689</v>
      </c>
      <c r="J14" s="34">
        <v>17.600000000000001</v>
      </c>
      <c r="K14" s="33">
        <v>36209314</v>
      </c>
      <c r="L14" s="34">
        <v>56.8</v>
      </c>
      <c r="M14" s="33">
        <v>7889417</v>
      </c>
      <c r="N14" s="34">
        <v>40.9</v>
      </c>
      <c r="O14" s="34">
        <v>42</v>
      </c>
      <c r="R14" s="8"/>
      <c r="S14" s="8"/>
    </row>
    <row r="15" spans="1:19" s="7" customFormat="1" ht="12.75" customHeight="1" x14ac:dyDescent="0.25">
      <c r="A15" s="7" t="s">
        <v>3</v>
      </c>
      <c r="B15" s="32" t="s">
        <v>25</v>
      </c>
      <c r="C15" s="33">
        <v>0</v>
      </c>
      <c r="D15" s="33">
        <v>0</v>
      </c>
      <c r="E15" s="33">
        <v>0</v>
      </c>
      <c r="F15" s="34">
        <v>0</v>
      </c>
      <c r="G15" s="33">
        <v>0</v>
      </c>
      <c r="H15" s="34">
        <v>0</v>
      </c>
      <c r="I15" s="33">
        <v>0</v>
      </c>
      <c r="J15" s="34">
        <v>0</v>
      </c>
      <c r="K15" s="33">
        <v>0</v>
      </c>
      <c r="L15" s="34">
        <v>0</v>
      </c>
      <c r="M15" s="33">
        <v>0</v>
      </c>
      <c r="N15" s="34">
        <v>0</v>
      </c>
      <c r="O15" s="34">
        <v>0</v>
      </c>
      <c r="R15" s="8"/>
      <c r="S15" s="8"/>
    </row>
    <row r="16" spans="1:19" s="7" customFormat="1" ht="12.75" customHeight="1" x14ac:dyDescent="0.25">
      <c r="A16" s="7" t="s">
        <v>3</v>
      </c>
      <c r="B16" s="32" t="s">
        <v>26</v>
      </c>
      <c r="C16" s="33">
        <v>0</v>
      </c>
      <c r="D16" s="33">
        <v>0</v>
      </c>
      <c r="E16" s="33">
        <v>0</v>
      </c>
      <c r="F16" s="34">
        <v>0</v>
      </c>
      <c r="G16" s="33">
        <v>0</v>
      </c>
      <c r="H16" s="34">
        <v>0</v>
      </c>
      <c r="I16" s="33">
        <v>0</v>
      </c>
      <c r="J16" s="34">
        <v>0</v>
      </c>
      <c r="K16" s="33">
        <v>0</v>
      </c>
      <c r="L16" s="34">
        <v>0</v>
      </c>
      <c r="M16" s="33">
        <v>0</v>
      </c>
      <c r="N16" s="34">
        <v>0</v>
      </c>
      <c r="O16" s="34">
        <v>0</v>
      </c>
      <c r="R16" s="8"/>
      <c r="S16" s="8"/>
    </row>
    <row r="17" spans="1:19" s="7" customFormat="1" ht="12.75" customHeight="1" x14ac:dyDescent="0.25">
      <c r="A17" s="7" t="s">
        <v>3</v>
      </c>
      <c r="B17" s="32" t="s">
        <v>27</v>
      </c>
      <c r="C17" s="33">
        <v>5268511</v>
      </c>
      <c r="D17" s="33">
        <v>6231391</v>
      </c>
      <c r="E17" s="33">
        <v>905430</v>
      </c>
      <c r="F17" s="34">
        <v>17.2</v>
      </c>
      <c r="G17" s="33">
        <v>1817131</v>
      </c>
      <c r="H17" s="34">
        <v>34.5</v>
      </c>
      <c r="I17" s="33">
        <v>1363962</v>
      </c>
      <c r="J17" s="34">
        <v>21.9</v>
      </c>
      <c r="K17" s="33">
        <v>4086523</v>
      </c>
      <c r="L17" s="34">
        <v>65.599999999999994</v>
      </c>
      <c r="M17" s="33">
        <v>1258652</v>
      </c>
      <c r="N17" s="34">
        <v>75.3</v>
      </c>
      <c r="O17" s="34">
        <v>8.4</v>
      </c>
      <c r="R17" s="8"/>
      <c r="S17" s="8"/>
    </row>
    <row r="18" spans="1:19" s="7" customFormat="1" ht="12.75" customHeight="1" x14ac:dyDescent="0.25">
      <c r="A18" s="7" t="s">
        <v>3</v>
      </c>
      <c r="B18" s="32" t="s">
        <v>28</v>
      </c>
      <c r="C18" s="33">
        <v>1156412</v>
      </c>
      <c r="D18" s="33">
        <v>1156411</v>
      </c>
      <c r="E18" s="33">
        <v>41185</v>
      </c>
      <c r="F18" s="34">
        <v>3.6</v>
      </c>
      <c r="G18" s="33">
        <v>153785</v>
      </c>
      <c r="H18" s="34">
        <v>13.3</v>
      </c>
      <c r="I18" s="33">
        <v>76704</v>
      </c>
      <c r="J18" s="34">
        <v>6.6</v>
      </c>
      <c r="K18" s="33">
        <v>271674</v>
      </c>
      <c r="L18" s="34">
        <v>23.5</v>
      </c>
      <c r="M18" s="33">
        <v>38921</v>
      </c>
      <c r="N18" s="34">
        <v>50.8</v>
      </c>
      <c r="O18" s="34">
        <v>97.1</v>
      </c>
      <c r="R18" s="8"/>
      <c r="S18" s="8"/>
    </row>
    <row r="19" spans="1:19" s="7" customFormat="1" ht="12.75" customHeight="1" x14ac:dyDescent="0.25">
      <c r="A19" s="7" t="s">
        <v>3</v>
      </c>
      <c r="B19" s="32" t="s">
        <v>29</v>
      </c>
      <c r="C19" s="33">
        <v>0</v>
      </c>
      <c r="D19" s="33">
        <v>0</v>
      </c>
      <c r="E19" s="33">
        <v>0</v>
      </c>
      <c r="F19" s="34">
        <v>0</v>
      </c>
      <c r="G19" s="33">
        <v>0</v>
      </c>
      <c r="H19" s="34">
        <v>0</v>
      </c>
      <c r="I19" s="33">
        <v>0</v>
      </c>
      <c r="J19" s="34">
        <v>0</v>
      </c>
      <c r="K19" s="33">
        <v>0</v>
      </c>
      <c r="L19" s="34">
        <v>0</v>
      </c>
      <c r="M19" s="33">
        <v>0</v>
      </c>
      <c r="N19" s="34">
        <v>0</v>
      </c>
      <c r="O19" s="34">
        <v>0</v>
      </c>
      <c r="R19" s="8"/>
      <c r="S19" s="8"/>
    </row>
    <row r="20" spans="1:19" s="7" customFormat="1" ht="12.75" customHeight="1" x14ac:dyDescent="0.25">
      <c r="A20" s="7" t="s">
        <v>3</v>
      </c>
      <c r="B20" s="32" t="s">
        <v>30</v>
      </c>
      <c r="C20" s="33">
        <v>0</v>
      </c>
      <c r="D20" s="33">
        <v>0</v>
      </c>
      <c r="E20" s="33">
        <v>0</v>
      </c>
      <c r="F20" s="34">
        <v>0</v>
      </c>
      <c r="G20" s="33">
        <v>0</v>
      </c>
      <c r="H20" s="34">
        <v>0</v>
      </c>
      <c r="I20" s="33">
        <v>0</v>
      </c>
      <c r="J20" s="34">
        <v>0</v>
      </c>
      <c r="K20" s="33">
        <v>0</v>
      </c>
      <c r="L20" s="34">
        <v>0</v>
      </c>
      <c r="M20" s="33">
        <v>0</v>
      </c>
      <c r="N20" s="34">
        <v>0</v>
      </c>
      <c r="O20" s="34">
        <v>0</v>
      </c>
      <c r="R20" s="8"/>
      <c r="S20" s="8"/>
    </row>
    <row r="21" spans="1:19" s="7" customFormat="1" ht="12.75" customHeight="1" x14ac:dyDescent="0.25">
      <c r="A21" s="7" t="s">
        <v>3</v>
      </c>
      <c r="B21" s="32" t="s">
        <v>31</v>
      </c>
      <c r="C21" s="33">
        <v>35667129</v>
      </c>
      <c r="D21" s="33">
        <v>0</v>
      </c>
      <c r="E21" s="33">
        <v>-138</v>
      </c>
      <c r="F21" s="34">
        <v>0</v>
      </c>
      <c r="G21" s="33">
        <v>-107202</v>
      </c>
      <c r="H21" s="34">
        <v>-0.3</v>
      </c>
      <c r="I21" s="33">
        <v>-14373</v>
      </c>
      <c r="J21" s="34">
        <v>0</v>
      </c>
      <c r="K21" s="33">
        <v>-121713</v>
      </c>
      <c r="L21" s="34">
        <v>0</v>
      </c>
      <c r="M21" s="33">
        <v>0</v>
      </c>
      <c r="N21" s="34">
        <v>0</v>
      </c>
      <c r="O21" s="34">
        <v>-100</v>
      </c>
      <c r="R21" s="8"/>
      <c r="S21" s="8"/>
    </row>
    <row r="22" spans="1:19" s="7" customFormat="1" ht="12.75" customHeight="1" x14ac:dyDescent="0.25">
      <c r="A22" s="7" t="s">
        <v>3</v>
      </c>
      <c r="B22" s="32" t="s">
        <v>32</v>
      </c>
      <c r="C22" s="33">
        <v>589902</v>
      </c>
      <c r="D22" s="33">
        <v>589902</v>
      </c>
      <c r="E22" s="33">
        <v>154294</v>
      </c>
      <c r="F22" s="34">
        <v>26.2</v>
      </c>
      <c r="G22" s="33">
        <v>53479</v>
      </c>
      <c r="H22" s="34">
        <v>9.1</v>
      </c>
      <c r="I22" s="33">
        <v>35809</v>
      </c>
      <c r="J22" s="34">
        <v>6.1</v>
      </c>
      <c r="K22" s="33">
        <v>243582</v>
      </c>
      <c r="L22" s="34">
        <v>41.3</v>
      </c>
      <c r="M22" s="33">
        <v>96584</v>
      </c>
      <c r="N22" s="34">
        <v>66.5</v>
      </c>
      <c r="O22" s="34">
        <v>-62.9</v>
      </c>
      <c r="R22" s="8"/>
      <c r="S22" s="8"/>
    </row>
    <row r="23" spans="1:19" s="7" customFormat="1" ht="12.75" customHeight="1" x14ac:dyDescent="0.25">
      <c r="A23" s="7" t="s">
        <v>3</v>
      </c>
      <c r="B23" s="32" t="s">
        <v>33</v>
      </c>
      <c r="C23" s="33">
        <v>0</v>
      </c>
      <c r="D23" s="33">
        <v>0</v>
      </c>
      <c r="E23" s="33">
        <v>0</v>
      </c>
      <c r="F23" s="34">
        <v>0</v>
      </c>
      <c r="G23" s="33">
        <v>0</v>
      </c>
      <c r="H23" s="34">
        <v>0</v>
      </c>
      <c r="I23" s="33">
        <v>0</v>
      </c>
      <c r="J23" s="34">
        <v>0</v>
      </c>
      <c r="K23" s="33">
        <v>0</v>
      </c>
      <c r="L23" s="34">
        <v>0</v>
      </c>
      <c r="M23" s="33">
        <v>0</v>
      </c>
      <c r="N23" s="34">
        <v>0</v>
      </c>
      <c r="O23" s="34">
        <v>0</v>
      </c>
      <c r="R23" s="8"/>
      <c r="S23" s="8"/>
    </row>
    <row r="24" spans="1:19" s="7" customFormat="1" ht="12.75" customHeight="1" x14ac:dyDescent="0.25">
      <c r="A24" s="7" t="s">
        <v>3</v>
      </c>
      <c r="B24" s="32" t="s">
        <v>34</v>
      </c>
      <c r="C24" s="33">
        <v>0</v>
      </c>
      <c r="D24" s="33">
        <v>0</v>
      </c>
      <c r="E24" s="33">
        <v>0</v>
      </c>
      <c r="F24" s="34">
        <v>0</v>
      </c>
      <c r="G24" s="33">
        <v>0</v>
      </c>
      <c r="H24" s="34">
        <v>0</v>
      </c>
      <c r="I24" s="33">
        <v>0</v>
      </c>
      <c r="J24" s="34">
        <v>0</v>
      </c>
      <c r="K24" s="33">
        <v>0</v>
      </c>
      <c r="L24" s="34">
        <v>0</v>
      </c>
      <c r="M24" s="33">
        <v>0</v>
      </c>
      <c r="N24" s="34">
        <v>0</v>
      </c>
      <c r="O24" s="34">
        <v>0</v>
      </c>
      <c r="R24" s="8"/>
      <c r="S24" s="8"/>
    </row>
    <row r="25" spans="1:19" s="7" customFormat="1" ht="12.75" customHeight="1" x14ac:dyDescent="0.25">
      <c r="A25" s="7" t="s">
        <v>3</v>
      </c>
      <c r="B25" s="32" t="s">
        <v>35</v>
      </c>
      <c r="C25" s="33">
        <v>203851</v>
      </c>
      <c r="D25" s="33">
        <v>224438</v>
      </c>
      <c r="E25" s="33">
        <v>36972</v>
      </c>
      <c r="F25" s="34">
        <v>18.100000000000001</v>
      </c>
      <c r="G25" s="33">
        <v>76813</v>
      </c>
      <c r="H25" s="34">
        <v>37.700000000000003</v>
      </c>
      <c r="I25" s="33">
        <v>40294</v>
      </c>
      <c r="J25" s="34">
        <v>18</v>
      </c>
      <c r="K25" s="33">
        <v>154079</v>
      </c>
      <c r="L25" s="34">
        <v>68.7</v>
      </c>
      <c r="M25" s="33">
        <v>61217</v>
      </c>
      <c r="N25" s="34">
        <v>98.2</v>
      </c>
      <c r="O25" s="34">
        <v>-34.200000000000003</v>
      </c>
      <c r="R25" s="8"/>
      <c r="S25" s="8"/>
    </row>
    <row r="26" spans="1:19" s="7" customFormat="1" ht="12.75" customHeight="1" x14ac:dyDescent="0.25">
      <c r="A26" s="7" t="s">
        <v>3</v>
      </c>
      <c r="B26" s="32" t="s">
        <v>36</v>
      </c>
      <c r="C26" s="33">
        <v>4469480</v>
      </c>
      <c r="D26" s="33">
        <v>5198912</v>
      </c>
      <c r="E26" s="33">
        <v>1095830</v>
      </c>
      <c r="F26" s="34">
        <v>24.5</v>
      </c>
      <c r="G26" s="33">
        <v>1366124</v>
      </c>
      <c r="H26" s="34">
        <v>30.6</v>
      </c>
      <c r="I26" s="33">
        <v>1411078</v>
      </c>
      <c r="J26" s="34">
        <v>27.1</v>
      </c>
      <c r="K26" s="33">
        <v>3873032</v>
      </c>
      <c r="L26" s="34">
        <v>74.5</v>
      </c>
      <c r="M26" s="33">
        <v>1068419</v>
      </c>
      <c r="N26" s="34">
        <v>67.400000000000006</v>
      </c>
      <c r="O26" s="34">
        <v>32.1</v>
      </c>
      <c r="R26" s="8"/>
      <c r="S26" s="8"/>
    </row>
    <row r="27" spans="1:19" s="7" customFormat="1" ht="12.75" customHeight="1" x14ac:dyDescent="0.25">
      <c r="A27" s="7" t="s">
        <v>3</v>
      </c>
      <c r="B27" s="32" t="s">
        <v>37</v>
      </c>
      <c r="C27" s="33">
        <v>0</v>
      </c>
      <c r="D27" s="33">
        <v>0</v>
      </c>
      <c r="E27" s="33">
        <v>0</v>
      </c>
      <c r="F27" s="34">
        <v>0</v>
      </c>
      <c r="G27" s="33">
        <v>0</v>
      </c>
      <c r="H27" s="34">
        <v>0</v>
      </c>
      <c r="I27" s="33">
        <v>0</v>
      </c>
      <c r="J27" s="34">
        <v>0</v>
      </c>
      <c r="K27" s="33">
        <v>0</v>
      </c>
      <c r="L27" s="34">
        <v>0</v>
      </c>
      <c r="M27" s="33">
        <v>0</v>
      </c>
      <c r="N27" s="34">
        <v>0</v>
      </c>
      <c r="O27" s="34">
        <v>0</v>
      </c>
      <c r="R27" s="8"/>
      <c r="S27" s="8"/>
    </row>
    <row r="28" spans="1:19" s="7" customFormat="1" ht="12.75" customHeight="1" x14ac:dyDescent="0.25">
      <c r="A28" s="7" t="s">
        <v>3</v>
      </c>
      <c r="B28" s="32" t="s">
        <v>38</v>
      </c>
      <c r="C28" s="33">
        <v>8465431</v>
      </c>
      <c r="D28" s="33">
        <v>8505430</v>
      </c>
      <c r="E28" s="33">
        <v>1478278</v>
      </c>
      <c r="F28" s="34">
        <v>17.5</v>
      </c>
      <c r="G28" s="33">
        <v>1591681</v>
      </c>
      <c r="H28" s="34">
        <v>18.8</v>
      </c>
      <c r="I28" s="33">
        <v>69852</v>
      </c>
      <c r="J28" s="34">
        <v>0.8</v>
      </c>
      <c r="K28" s="33">
        <v>3139811</v>
      </c>
      <c r="L28" s="34">
        <v>36.9</v>
      </c>
      <c r="M28" s="33">
        <v>1435588</v>
      </c>
      <c r="N28" s="34">
        <v>394.8</v>
      </c>
      <c r="O28" s="34">
        <v>-95.1</v>
      </c>
      <c r="R28" s="8"/>
      <c r="S28" s="8"/>
    </row>
    <row r="29" spans="1:19" s="5" customFormat="1" ht="15.95" customHeight="1" x14ac:dyDescent="0.3">
      <c r="A29" s="5" t="s">
        <v>3</v>
      </c>
      <c r="B29" s="31" t="s">
        <v>39</v>
      </c>
      <c r="C29" s="26"/>
      <c r="D29" s="2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7"/>
      <c r="R29"/>
      <c r="S29"/>
    </row>
    <row r="30" spans="1:19" s="7" customFormat="1" ht="12.75" customHeight="1" x14ac:dyDescent="0.25">
      <c r="A30" s="7" t="s">
        <v>3</v>
      </c>
      <c r="B30" s="32" t="s">
        <v>40</v>
      </c>
      <c r="C30" s="33">
        <v>16664408</v>
      </c>
      <c r="D30" s="33">
        <v>18096254</v>
      </c>
      <c r="E30" s="33">
        <v>2554506</v>
      </c>
      <c r="F30" s="34">
        <v>15.3</v>
      </c>
      <c r="G30" s="33">
        <v>5375914</v>
      </c>
      <c r="H30" s="34">
        <v>32.299999999999997</v>
      </c>
      <c r="I30" s="33">
        <v>3651580</v>
      </c>
      <c r="J30" s="34">
        <v>20.2</v>
      </c>
      <c r="K30" s="33">
        <v>11582000</v>
      </c>
      <c r="L30" s="34">
        <v>64</v>
      </c>
      <c r="M30" s="33">
        <v>4230651</v>
      </c>
      <c r="N30" s="34">
        <v>77</v>
      </c>
      <c r="O30" s="34">
        <v>-13.7</v>
      </c>
      <c r="R30" s="8"/>
      <c r="S30" s="8"/>
    </row>
    <row r="31" spans="1:19" s="7" customFormat="1" ht="12.75" customHeight="1" x14ac:dyDescent="0.25">
      <c r="A31" s="7" t="s">
        <v>3</v>
      </c>
      <c r="B31" s="32" t="s">
        <v>41</v>
      </c>
      <c r="C31" s="33">
        <v>0</v>
      </c>
      <c r="D31" s="33">
        <v>0</v>
      </c>
      <c r="E31" s="33">
        <v>0</v>
      </c>
      <c r="F31" s="34">
        <v>0</v>
      </c>
      <c r="G31" s="33">
        <v>0</v>
      </c>
      <c r="H31" s="34">
        <v>0</v>
      </c>
      <c r="I31" s="33">
        <v>0</v>
      </c>
      <c r="J31" s="34">
        <v>0</v>
      </c>
      <c r="K31" s="33">
        <v>0</v>
      </c>
      <c r="L31" s="34">
        <v>0</v>
      </c>
      <c r="M31" s="33">
        <v>0</v>
      </c>
      <c r="N31" s="34">
        <v>0</v>
      </c>
      <c r="O31" s="34">
        <v>0</v>
      </c>
      <c r="R31" s="8"/>
      <c r="S31" s="8"/>
    </row>
    <row r="32" spans="1:19" s="7" customFormat="1" ht="12.75" customHeight="1" x14ac:dyDescent="0.25">
      <c r="A32" s="7" t="s">
        <v>3</v>
      </c>
      <c r="B32" s="32" t="s">
        <v>42</v>
      </c>
      <c r="C32" s="33">
        <v>8018478</v>
      </c>
      <c r="D32" s="33">
        <v>8018478</v>
      </c>
      <c r="E32" s="33">
        <v>613350</v>
      </c>
      <c r="F32" s="34">
        <v>7.6</v>
      </c>
      <c r="G32" s="33">
        <v>2737</v>
      </c>
      <c r="H32" s="34">
        <v>0</v>
      </c>
      <c r="I32" s="33">
        <v>0</v>
      </c>
      <c r="J32" s="34">
        <v>0</v>
      </c>
      <c r="K32" s="33">
        <v>616087</v>
      </c>
      <c r="L32" s="34">
        <v>7.7</v>
      </c>
      <c r="M32" s="33">
        <v>690103</v>
      </c>
      <c r="N32" s="34">
        <v>58.4</v>
      </c>
      <c r="O32" s="34">
        <v>-100</v>
      </c>
      <c r="R32" s="8"/>
      <c r="S32" s="8"/>
    </row>
    <row r="33" spans="1:19" s="7" customFormat="1" ht="12.75" customHeight="1" x14ac:dyDescent="0.25">
      <c r="A33" s="7" t="s">
        <v>3</v>
      </c>
      <c r="B33" s="32" t="s">
        <v>43</v>
      </c>
      <c r="C33" s="33">
        <v>0</v>
      </c>
      <c r="D33" s="33">
        <v>0</v>
      </c>
      <c r="E33" s="33">
        <v>0</v>
      </c>
      <c r="F33" s="34">
        <v>0</v>
      </c>
      <c r="G33" s="33">
        <v>0</v>
      </c>
      <c r="H33" s="34">
        <v>0</v>
      </c>
      <c r="I33" s="33">
        <v>0</v>
      </c>
      <c r="J33" s="34">
        <v>0</v>
      </c>
      <c r="K33" s="33">
        <v>0</v>
      </c>
      <c r="L33" s="34">
        <v>0</v>
      </c>
      <c r="M33" s="33">
        <v>0</v>
      </c>
      <c r="N33" s="34">
        <v>0</v>
      </c>
      <c r="O33" s="34">
        <v>0</v>
      </c>
      <c r="R33" s="8"/>
      <c r="S33" s="8"/>
    </row>
    <row r="34" spans="1:19" s="7" customFormat="1" ht="12.75" customHeight="1" x14ac:dyDescent="0.25">
      <c r="A34" s="7" t="s">
        <v>3</v>
      </c>
      <c r="B34" s="32" t="s">
        <v>44</v>
      </c>
      <c r="C34" s="33">
        <v>56991249</v>
      </c>
      <c r="D34" s="33">
        <v>58588650</v>
      </c>
      <c r="E34" s="33">
        <v>0</v>
      </c>
      <c r="F34" s="34">
        <v>0</v>
      </c>
      <c r="G34" s="33">
        <v>36863711</v>
      </c>
      <c r="H34" s="34">
        <v>64.7</v>
      </c>
      <c r="I34" s="33">
        <v>9697130</v>
      </c>
      <c r="J34" s="34">
        <v>16.600000000000001</v>
      </c>
      <c r="K34" s="33">
        <v>46560841</v>
      </c>
      <c r="L34" s="34">
        <v>79.5</v>
      </c>
      <c r="M34" s="33">
        <v>12827959</v>
      </c>
      <c r="N34" s="34">
        <v>91.5</v>
      </c>
      <c r="O34" s="34">
        <v>-24.4</v>
      </c>
      <c r="R34" s="8"/>
      <c r="S34" s="8"/>
    </row>
    <row r="35" spans="1:19" s="7" customFormat="1" ht="12.75" customHeight="1" x14ac:dyDescent="0.25">
      <c r="A35" s="7" t="s">
        <v>3</v>
      </c>
      <c r="B35" s="32" t="s">
        <v>30</v>
      </c>
      <c r="C35" s="33">
        <v>0</v>
      </c>
      <c r="D35" s="33">
        <v>0</v>
      </c>
      <c r="E35" s="33">
        <v>0</v>
      </c>
      <c r="F35" s="34">
        <v>0</v>
      </c>
      <c r="G35" s="33">
        <v>0</v>
      </c>
      <c r="H35" s="34">
        <v>0</v>
      </c>
      <c r="I35" s="33">
        <v>0</v>
      </c>
      <c r="J35" s="34">
        <v>0</v>
      </c>
      <c r="K35" s="33">
        <v>0</v>
      </c>
      <c r="L35" s="34">
        <v>0</v>
      </c>
      <c r="M35" s="33">
        <v>0</v>
      </c>
      <c r="N35" s="34">
        <v>0</v>
      </c>
      <c r="O35" s="34">
        <v>0</v>
      </c>
      <c r="R35" s="8"/>
      <c r="S35" s="8"/>
    </row>
    <row r="36" spans="1:19" s="7" customFormat="1" ht="12.75" customHeight="1" x14ac:dyDescent="0.25">
      <c r="A36" s="7" t="s">
        <v>3</v>
      </c>
      <c r="B36" s="32" t="s">
        <v>45</v>
      </c>
      <c r="C36" s="33">
        <v>0</v>
      </c>
      <c r="D36" s="33">
        <v>0</v>
      </c>
      <c r="E36" s="33">
        <v>0</v>
      </c>
      <c r="F36" s="34">
        <v>0</v>
      </c>
      <c r="G36" s="33">
        <v>0</v>
      </c>
      <c r="H36" s="34">
        <v>0</v>
      </c>
      <c r="I36" s="33">
        <v>0</v>
      </c>
      <c r="J36" s="34">
        <v>0</v>
      </c>
      <c r="K36" s="33">
        <v>0</v>
      </c>
      <c r="L36" s="34">
        <v>0</v>
      </c>
      <c r="M36" s="33">
        <v>0</v>
      </c>
      <c r="N36" s="34">
        <v>0</v>
      </c>
      <c r="O36" s="34">
        <v>0</v>
      </c>
      <c r="R36" s="8"/>
      <c r="S36" s="8"/>
    </row>
    <row r="37" spans="1:19" s="7" customFormat="1" ht="12.75" customHeight="1" x14ac:dyDescent="0.25">
      <c r="A37" s="7" t="s">
        <v>3</v>
      </c>
      <c r="B37" s="32" t="s">
        <v>38</v>
      </c>
      <c r="C37" s="33">
        <v>0</v>
      </c>
      <c r="D37" s="33">
        <v>0</v>
      </c>
      <c r="E37" s="33">
        <v>0</v>
      </c>
      <c r="F37" s="34">
        <v>0</v>
      </c>
      <c r="G37" s="33">
        <v>0</v>
      </c>
      <c r="H37" s="34">
        <v>0</v>
      </c>
      <c r="I37" s="33">
        <v>0</v>
      </c>
      <c r="J37" s="34">
        <v>0</v>
      </c>
      <c r="K37" s="33">
        <v>0</v>
      </c>
      <c r="L37" s="34">
        <v>0</v>
      </c>
      <c r="M37" s="33">
        <v>0</v>
      </c>
      <c r="N37" s="34">
        <v>0</v>
      </c>
      <c r="O37" s="34">
        <v>0</v>
      </c>
      <c r="R37" s="8"/>
      <c r="S37" s="8"/>
    </row>
    <row r="38" spans="1:19" s="7" customFormat="1" ht="12.75" customHeight="1" x14ac:dyDescent="0.25">
      <c r="A38" s="7" t="s">
        <v>3</v>
      </c>
      <c r="B38" s="32" t="s">
        <v>46</v>
      </c>
      <c r="C38" s="33">
        <v>0</v>
      </c>
      <c r="D38" s="33">
        <v>0</v>
      </c>
      <c r="E38" s="33">
        <v>0</v>
      </c>
      <c r="F38" s="34">
        <v>0</v>
      </c>
      <c r="G38" s="33">
        <v>0</v>
      </c>
      <c r="H38" s="34">
        <v>0</v>
      </c>
      <c r="I38" s="33">
        <v>0</v>
      </c>
      <c r="J38" s="34">
        <v>0</v>
      </c>
      <c r="K38" s="33">
        <v>0</v>
      </c>
      <c r="L38" s="34">
        <v>0</v>
      </c>
      <c r="M38" s="33">
        <v>0</v>
      </c>
      <c r="N38" s="34">
        <v>0</v>
      </c>
      <c r="O38" s="34">
        <v>0</v>
      </c>
      <c r="R38" s="8"/>
      <c r="S38" s="8"/>
    </row>
    <row r="39" spans="1:19" s="7" customFormat="1" ht="12.75" customHeight="1" x14ac:dyDescent="0.25">
      <c r="A39" s="7" t="s">
        <v>3</v>
      </c>
      <c r="B39" s="32" t="s">
        <v>47</v>
      </c>
      <c r="C39" s="33">
        <v>0</v>
      </c>
      <c r="D39" s="33">
        <v>130774155</v>
      </c>
      <c r="E39" s="33">
        <v>0</v>
      </c>
      <c r="F39" s="34">
        <v>0</v>
      </c>
      <c r="G39" s="33">
        <v>0</v>
      </c>
      <c r="H39" s="34">
        <v>0</v>
      </c>
      <c r="I39" s="33">
        <v>0</v>
      </c>
      <c r="J39" s="34">
        <v>0</v>
      </c>
      <c r="K39" s="33">
        <v>0</v>
      </c>
      <c r="L39" s="34">
        <v>0</v>
      </c>
      <c r="M39" s="33">
        <v>0</v>
      </c>
      <c r="N39" s="34">
        <v>0</v>
      </c>
      <c r="O39" s="34">
        <v>0</v>
      </c>
      <c r="R39" s="8"/>
      <c r="S39" s="8"/>
    </row>
    <row r="40" spans="1:19" s="7" customFormat="1" ht="12.75" customHeight="1" x14ac:dyDescent="0.25">
      <c r="A40" s="7" t="s">
        <v>3</v>
      </c>
      <c r="B40" s="32" t="s">
        <v>48</v>
      </c>
      <c r="C40" s="33">
        <v>0</v>
      </c>
      <c r="D40" s="33">
        <v>0</v>
      </c>
      <c r="E40" s="33">
        <v>0</v>
      </c>
      <c r="F40" s="34">
        <v>0</v>
      </c>
      <c r="G40" s="33">
        <v>0</v>
      </c>
      <c r="H40" s="34">
        <v>0</v>
      </c>
      <c r="I40" s="33">
        <v>0</v>
      </c>
      <c r="J40" s="34">
        <v>0</v>
      </c>
      <c r="K40" s="33">
        <v>0</v>
      </c>
      <c r="L40" s="34">
        <v>0</v>
      </c>
      <c r="M40" s="33">
        <v>0</v>
      </c>
      <c r="N40" s="34">
        <v>0</v>
      </c>
      <c r="O40" s="34">
        <v>0</v>
      </c>
      <c r="R40" s="8"/>
      <c r="S40" s="8"/>
    </row>
    <row r="41" spans="1:19" s="5" customFormat="1" ht="5.0999999999999996" customHeight="1" x14ac:dyDescent="0.25">
      <c r="A41" s="5" t="s">
        <v>3</v>
      </c>
      <c r="B41" s="25" t="s">
        <v>3</v>
      </c>
      <c r="C41" s="26"/>
      <c r="D41" s="26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7"/>
      <c r="R41"/>
      <c r="S41"/>
    </row>
    <row r="42" spans="1:19" s="9" customFormat="1" ht="15.95" customHeight="1" x14ac:dyDescent="0.3">
      <c r="A42" s="9" t="s">
        <v>3</v>
      </c>
      <c r="B42" s="28" t="s">
        <v>49</v>
      </c>
      <c r="C42" s="29">
        <v>192830031</v>
      </c>
      <c r="D42" s="29">
        <v>235919141</v>
      </c>
      <c r="E42" s="29">
        <v>49767843</v>
      </c>
      <c r="F42" s="30">
        <v>25.8</v>
      </c>
      <c r="G42" s="29">
        <v>74164375</v>
      </c>
      <c r="H42" s="30">
        <v>38.5</v>
      </c>
      <c r="I42" s="29">
        <v>43442733</v>
      </c>
      <c r="J42" s="30">
        <v>18.399999999999999</v>
      </c>
      <c r="K42" s="29">
        <v>167374951</v>
      </c>
      <c r="L42" s="30">
        <v>70.900000000000006</v>
      </c>
      <c r="M42" s="29">
        <v>22453448</v>
      </c>
      <c r="N42" s="30">
        <v>56.4</v>
      </c>
      <c r="O42" s="30">
        <v>93.5</v>
      </c>
    </row>
    <row r="43" spans="1:19" s="7" customFormat="1" ht="12.75" customHeight="1" x14ac:dyDescent="0.25">
      <c r="A43" s="7" t="s">
        <v>3</v>
      </c>
      <c r="B43" s="35" t="s">
        <v>50</v>
      </c>
      <c r="C43" s="33">
        <v>63477988</v>
      </c>
      <c r="D43" s="33">
        <v>63477988</v>
      </c>
      <c r="E43" s="33">
        <v>11786754</v>
      </c>
      <c r="F43" s="34">
        <v>18.600000000000001</v>
      </c>
      <c r="G43" s="33">
        <v>22910668</v>
      </c>
      <c r="H43" s="34">
        <v>36.1</v>
      </c>
      <c r="I43" s="33">
        <v>17459604</v>
      </c>
      <c r="J43" s="34">
        <v>27.5</v>
      </c>
      <c r="K43" s="33">
        <v>52157026</v>
      </c>
      <c r="L43" s="34">
        <v>82.2</v>
      </c>
      <c r="M43" s="33">
        <v>404750</v>
      </c>
      <c r="N43" s="34">
        <v>56.9</v>
      </c>
      <c r="O43" s="34">
        <v>4213.7</v>
      </c>
      <c r="R43" s="8"/>
      <c r="S43" s="8"/>
    </row>
    <row r="44" spans="1:19" s="7" customFormat="1" ht="12.75" customHeight="1" x14ac:dyDescent="0.25">
      <c r="A44" s="7" t="s">
        <v>3</v>
      </c>
      <c r="B44" s="35" t="s">
        <v>51</v>
      </c>
      <c r="C44" s="33">
        <v>2977823</v>
      </c>
      <c r="D44" s="33">
        <v>3126718</v>
      </c>
      <c r="E44" s="33">
        <v>495334</v>
      </c>
      <c r="F44" s="34">
        <v>16.600000000000001</v>
      </c>
      <c r="G44" s="33">
        <v>1016822</v>
      </c>
      <c r="H44" s="34">
        <v>34.1</v>
      </c>
      <c r="I44" s="33">
        <v>712797</v>
      </c>
      <c r="J44" s="34">
        <v>22.8</v>
      </c>
      <c r="K44" s="33">
        <v>2224953</v>
      </c>
      <c r="L44" s="34">
        <v>71.2</v>
      </c>
      <c r="M44" s="33">
        <v>258444</v>
      </c>
      <c r="N44" s="34">
        <v>57.1</v>
      </c>
      <c r="O44" s="34">
        <v>175.8</v>
      </c>
      <c r="R44" s="8"/>
      <c r="S44" s="8"/>
    </row>
    <row r="45" spans="1:19" s="7" customFormat="1" ht="12.75" customHeight="1" x14ac:dyDescent="0.25">
      <c r="A45" s="7" t="s">
        <v>3</v>
      </c>
      <c r="B45" s="35" t="s">
        <v>52</v>
      </c>
      <c r="C45" s="33">
        <v>66445762</v>
      </c>
      <c r="D45" s="33">
        <v>71445762</v>
      </c>
      <c r="E45" s="33">
        <v>21855050</v>
      </c>
      <c r="F45" s="34">
        <v>32.9</v>
      </c>
      <c r="G45" s="33">
        <v>28420628</v>
      </c>
      <c r="H45" s="34">
        <v>42.8</v>
      </c>
      <c r="I45" s="33">
        <v>13113594</v>
      </c>
      <c r="J45" s="34">
        <v>18.399999999999999</v>
      </c>
      <c r="K45" s="33">
        <v>63389272</v>
      </c>
      <c r="L45" s="34">
        <v>88.7</v>
      </c>
      <c r="M45" s="33">
        <v>12819809</v>
      </c>
      <c r="N45" s="34">
        <v>87.4</v>
      </c>
      <c r="O45" s="34">
        <v>2.2999999999999998</v>
      </c>
      <c r="R45" s="8"/>
      <c r="S45" s="8"/>
    </row>
    <row r="46" spans="1:19" s="7" customFormat="1" ht="12.75" customHeight="1" x14ac:dyDescent="0.25">
      <c r="A46" s="7" t="s">
        <v>3</v>
      </c>
      <c r="B46" s="35" t="s">
        <v>53</v>
      </c>
      <c r="C46" s="33">
        <v>6784475</v>
      </c>
      <c r="D46" s="33">
        <v>16621254</v>
      </c>
      <c r="E46" s="33">
        <v>962120</v>
      </c>
      <c r="F46" s="34">
        <v>14.2</v>
      </c>
      <c r="G46" s="33">
        <v>3423843</v>
      </c>
      <c r="H46" s="34">
        <v>50.5</v>
      </c>
      <c r="I46" s="33">
        <v>28559</v>
      </c>
      <c r="J46" s="34">
        <v>0.2</v>
      </c>
      <c r="K46" s="33">
        <v>4414522</v>
      </c>
      <c r="L46" s="34">
        <v>26.6</v>
      </c>
      <c r="M46" s="33">
        <v>1900364</v>
      </c>
      <c r="N46" s="34">
        <v>40.299999999999997</v>
      </c>
      <c r="O46" s="34">
        <v>-98.5</v>
      </c>
      <c r="R46" s="8"/>
      <c r="S46" s="8"/>
    </row>
    <row r="47" spans="1:19" s="7" customFormat="1" ht="12.75" customHeight="1" x14ac:dyDescent="0.25">
      <c r="A47" s="7" t="s">
        <v>3</v>
      </c>
      <c r="B47" s="35" t="s">
        <v>54</v>
      </c>
      <c r="C47" s="33">
        <v>9959667</v>
      </c>
      <c r="D47" s="33">
        <v>9959667</v>
      </c>
      <c r="E47" s="33">
        <v>0</v>
      </c>
      <c r="F47" s="34">
        <v>0</v>
      </c>
      <c r="G47" s="33">
        <v>0</v>
      </c>
      <c r="H47" s="34">
        <v>0</v>
      </c>
      <c r="I47" s="33">
        <v>0</v>
      </c>
      <c r="J47" s="34">
        <v>0</v>
      </c>
      <c r="K47" s="33">
        <v>0</v>
      </c>
      <c r="L47" s="34">
        <v>0</v>
      </c>
      <c r="M47" s="33">
        <v>0</v>
      </c>
      <c r="N47" s="34">
        <v>0</v>
      </c>
      <c r="O47" s="34">
        <v>0</v>
      </c>
      <c r="R47" s="8"/>
      <c r="S47" s="8"/>
    </row>
    <row r="48" spans="1:19" s="7" customFormat="1" ht="12.75" customHeight="1" x14ac:dyDescent="0.25">
      <c r="A48" s="7" t="s">
        <v>3</v>
      </c>
      <c r="B48" s="35" t="s">
        <v>55</v>
      </c>
      <c r="C48" s="33">
        <v>18991281</v>
      </c>
      <c r="D48" s="33">
        <v>14893603</v>
      </c>
      <c r="E48" s="33">
        <v>3723400</v>
      </c>
      <c r="F48" s="34">
        <v>19.600000000000001</v>
      </c>
      <c r="G48" s="33">
        <v>0</v>
      </c>
      <c r="H48" s="34">
        <v>0</v>
      </c>
      <c r="I48" s="33">
        <v>0</v>
      </c>
      <c r="J48" s="34">
        <v>0</v>
      </c>
      <c r="K48" s="33">
        <v>3723400</v>
      </c>
      <c r="L48" s="34">
        <v>25</v>
      </c>
      <c r="M48" s="33">
        <v>0</v>
      </c>
      <c r="N48" s="34">
        <v>0</v>
      </c>
      <c r="O48" s="34">
        <v>0</v>
      </c>
      <c r="R48" s="8"/>
      <c r="S48" s="8"/>
    </row>
    <row r="49" spans="1:19" s="7" customFormat="1" ht="12.75" customHeight="1" x14ac:dyDescent="0.25">
      <c r="A49" s="7" t="s">
        <v>3</v>
      </c>
      <c r="B49" s="35" t="s">
        <v>30</v>
      </c>
      <c r="C49" s="33">
        <v>0</v>
      </c>
      <c r="D49" s="33">
        <v>19720483</v>
      </c>
      <c r="E49" s="33">
        <v>2918662</v>
      </c>
      <c r="F49" s="34">
        <v>0</v>
      </c>
      <c r="G49" s="33">
        <v>6681235</v>
      </c>
      <c r="H49" s="34">
        <v>0</v>
      </c>
      <c r="I49" s="33">
        <v>5827704</v>
      </c>
      <c r="J49" s="34">
        <v>29.6</v>
      </c>
      <c r="K49" s="33">
        <v>15427601</v>
      </c>
      <c r="L49" s="34">
        <v>78.2</v>
      </c>
      <c r="M49" s="33">
        <v>3167849</v>
      </c>
      <c r="N49" s="34">
        <v>87.2</v>
      </c>
      <c r="O49" s="34">
        <v>84</v>
      </c>
      <c r="R49" s="8"/>
      <c r="S49" s="8"/>
    </row>
    <row r="50" spans="1:19" s="7" customFormat="1" ht="12.75" customHeight="1" x14ac:dyDescent="0.25">
      <c r="A50" s="7" t="s">
        <v>3</v>
      </c>
      <c r="B50" s="35" t="s">
        <v>56</v>
      </c>
      <c r="C50" s="33">
        <v>10966911</v>
      </c>
      <c r="D50" s="33">
        <v>15487532</v>
      </c>
      <c r="E50" s="33">
        <v>5767323</v>
      </c>
      <c r="F50" s="34">
        <v>52.6</v>
      </c>
      <c r="G50" s="33">
        <v>5432975</v>
      </c>
      <c r="H50" s="34">
        <v>49.5</v>
      </c>
      <c r="I50" s="33">
        <v>2926425</v>
      </c>
      <c r="J50" s="34">
        <v>18.899999999999999</v>
      </c>
      <c r="K50" s="33">
        <v>14126723</v>
      </c>
      <c r="L50" s="34">
        <v>91.2</v>
      </c>
      <c r="M50" s="33">
        <v>1104245</v>
      </c>
      <c r="N50" s="34">
        <v>47.8</v>
      </c>
      <c r="O50" s="34">
        <v>165</v>
      </c>
      <c r="R50" s="8"/>
      <c r="S50" s="8"/>
    </row>
    <row r="51" spans="1:19" s="7" customFormat="1" ht="12.75" customHeight="1" x14ac:dyDescent="0.25">
      <c r="A51" s="7" t="s">
        <v>3</v>
      </c>
      <c r="B51" s="35" t="s">
        <v>57</v>
      </c>
      <c r="C51" s="33">
        <v>0</v>
      </c>
      <c r="D51" s="33">
        <v>4200</v>
      </c>
      <c r="E51" s="33">
        <v>0</v>
      </c>
      <c r="F51" s="34">
        <v>0</v>
      </c>
      <c r="G51" s="33">
        <v>4200</v>
      </c>
      <c r="H51" s="34">
        <v>0</v>
      </c>
      <c r="I51" s="33">
        <v>0</v>
      </c>
      <c r="J51" s="34">
        <v>0</v>
      </c>
      <c r="K51" s="33">
        <v>4200</v>
      </c>
      <c r="L51" s="34">
        <v>100</v>
      </c>
      <c r="M51" s="33">
        <v>0</v>
      </c>
      <c r="N51" s="34">
        <v>0</v>
      </c>
      <c r="O51" s="34">
        <v>0</v>
      </c>
      <c r="R51" s="8"/>
      <c r="S51" s="8"/>
    </row>
    <row r="52" spans="1:19" s="7" customFormat="1" ht="12.75" customHeight="1" x14ac:dyDescent="0.25">
      <c r="A52" s="7" t="s">
        <v>3</v>
      </c>
      <c r="B52" s="35" t="s">
        <v>58</v>
      </c>
      <c r="C52" s="33">
        <v>0</v>
      </c>
      <c r="D52" s="33">
        <v>0</v>
      </c>
      <c r="E52" s="33">
        <v>0</v>
      </c>
      <c r="F52" s="34">
        <v>0</v>
      </c>
      <c r="G52" s="33">
        <v>0</v>
      </c>
      <c r="H52" s="34">
        <v>0</v>
      </c>
      <c r="I52" s="33">
        <v>0</v>
      </c>
      <c r="J52" s="34">
        <v>0</v>
      </c>
      <c r="K52" s="33">
        <v>0</v>
      </c>
      <c r="L52" s="34">
        <v>0</v>
      </c>
      <c r="M52" s="33">
        <v>0</v>
      </c>
      <c r="N52" s="34">
        <v>0</v>
      </c>
      <c r="O52" s="34">
        <v>0</v>
      </c>
      <c r="R52" s="8"/>
      <c r="S52" s="8"/>
    </row>
    <row r="53" spans="1:19" s="7" customFormat="1" ht="12.75" customHeight="1" x14ac:dyDescent="0.25">
      <c r="A53" s="7" t="s">
        <v>3</v>
      </c>
      <c r="B53" s="35" t="s">
        <v>59</v>
      </c>
      <c r="C53" s="33">
        <v>13226124</v>
      </c>
      <c r="D53" s="33">
        <v>21181934</v>
      </c>
      <c r="E53" s="33">
        <v>2259200</v>
      </c>
      <c r="F53" s="34">
        <v>17.100000000000001</v>
      </c>
      <c r="G53" s="33">
        <v>6274004</v>
      </c>
      <c r="H53" s="34">
        <v>47.4</v>
      </c>
      <c r="I53" s="33">
        <v>3374050</v>
      </c>
      <c r="J53" s="34">
        <v>15.9</v>
      </c>
      <c r="K53" s="33">
        <v>11907254</v>
      </c>
      <c r="L53" s="34">
        <v>56.2</v>
      </c>
      <c r="M53" s="33">
        <v>2797987</v>
      </c>
      <c r="N53" s="34">
        <v>41.1</v>
      </c>
      <c r="O53" s="34">
        <v>20.6</v>
      </c>
      <c r="R53" s="8"/>
      <c r="S53" s="8"/>
    </row>
    <row r="54" spans="1:19" s="7" customFormat="1" ht="12.75" customHeight="1" x14ac:dyDescent="0.25">
      <c r="A54" s="7" t="s">
        <v>3</v>
      </c>
      <c r="B54" s="35" t="s">
        <v>60</v>
      </c>
      <c r="C54" s="33">
        <v>0</v>
      </c>
      <c r="D54" s="33">
        <v>0</v>
      </c>
      <c r="E54" s="33">
        <v>0</v>
      </c>
      <c r="F54" s="34">
        <v>0</v>
      </c>
      <c r="G54" s="33">
        <v>0</v>
      </c>
      <c r="H54" s="34">
        <v>0</v>
      </c>
      <c r="I54" s="33">
        <v>0</v>
      </c>
      <c r="J54" s="34">
        <v>0</v>
      </c>
      <c r="K54" s="33">
        <v>0</v>
      </c>
      <c r="L54" s="34">
        <v>0</v>
      </c>
      <c r="M54" s="33">
        <v>0</v>
      </c>
      <c r="N54" s="34">
        <v>0</v>
      </c>
      <c r="O54" s="34">
        <v>0</v>
      </c>
      <c r="R54" s="8"/>
      <c r="S54" s="8"/>
    </row>
    <row r="55" spans="1:19" s="7" customFormat="1" ht="12.75" customHeight="1" x14ac:dyDescent="0.25">
      <c r="A55" s="7" t="s">
        <v>3</v>
      </c>
      <c r="B55" s="35" t="s">
        <v>61</v>
      </c>
      <c r="C55" s="33">
        <v>0</v>
      </c>
      <c r="D55" s="33">
        <v>0</v>
      </c>
      <c r="E55" s="33">
        <v>0</v>
      </c>
      <c r="F55" s="34">
        <v>0</v>
      </c>
      <c r="G55" s="33">
        <v>0</v>
      </c>
      <c r="H55" s="34">
        <v>0</v>
      </c>
      <c r="I55" s="33">
        <v>0</v>
      </c>
      <c r="J55" s="34">
        <v>0</v>
      </c>
      <c r="K55" s="33">
        <v>0</v>
      </c>
      <c r="L55" s="34">
        <v>0</v>
      </c>
      <c r="M55" s="33">
        <v>0</v>
      </c>
      <c r="N55" s="34">
        <v>0</v>
      </c>
      <c r="O55" s="34">
        <v>0</v>
      </c>
      <c r="R55" s="8"/>
      <c r="S55" s="8"/>
    </row>
    <row r="56" spans="1:19" ht="5.0999999999999996" customHeight="1" x14ac:dyDescent="0.2">
      <c r="A56" s="1" t="s">
        <v>3</v>
      </c>
      <c r="B56" s="36" t="s">
        <v>3</v>
      </c>
      <c r="C56" s="37"/>
      <c r="D56" s="37"/>
      <c r="E56" s="37"/>
      <c r="F56" s="38"/>
      <c r="G56" s="37"/>
      <c r="H56" s="38"/>
      <c r="I56" s="37"/>
      <c r="J56" s="38"/>
      <c r="K56" s="37"/>
      <c r="L56" s="38"/>
      <c r="M56" s="37"/>
      <c r="N56" s="38"/>
      <c r="O56" s="38"/>
    </row>
    <row r="57" spans="1:19" s="5" customFormat="1" ht="15.95" customHeight="1" x14ac:dyDescent="0.25">
      <c r="A57" s="5" t="s">
        <v>3</v>
      </c>
      <c r="B57" s="39" t="s">
        <v>62</v>
      </c>
      <c r="C57" s="40">
        <v>13158576</v>
      </c>
      <c r="D57" s="40">
        <v>65162188</v>
      </c>
      <c r="E57" s="40">
        <v>-33096313</v>
      </c>
      <c r="F57" s="41">
        <v>0</v>
      </c>
      <c r="G57" s="40">
        <v>-11754400</v>
      </c>
      <c r="H57" s="41">
        <v>0</v>
      </c>
      <c r="I57" s="40">
        <v>-15909008</v>
      </c>
      <c r="J57" s="41">
        <v>0</v>
      </c>
      <c r="K57" s="40">
        <v>-60759721</v>
      </c>
      <c r="L57" s="41">
        <v>0</v>
      </c>
      <c r="M57" s="40">
        <v>7144063</v>
      </c>
      <c r="N57" s="41">
        <v>0</v>
      </c>
      <c r="O57" s="41">
        <v>0</v>
      </c>
      <c r="P57" s="42"/>
      <c r="R57"/>
      <c r="S57"/>
    </row>
    <row r="58" spans="1:19" s="7" customFormat="1" ht="13.5" customHeight="1" x14ac:dyDescent="0.25">
      <c r="A58" s="7" t="s">
        <v>3</v>
      </c>
      <c r="B58" s="32" t="s">
        <v>63</v>
      </c>
      <c r="C58" s="33">
        <v>15696350</v>
      </c>
      <c r="D58" s="33">
        <v>33646350</v>
      </c>
      <c r="E58" s="33">
        <v>221</v>
      </c>
      <c r="F58" s="34">
        <v>0</v>
      </c>
      <c r="G58" s="33">
        <v>6748257</v>
      </c>
      <c r="H58" s="34">
        <v>43</v>
      </c>
      <c r="I58" s="33">
        <v>3936386</v>
      </c>
      <c r="J58" s="34">
        <v>11.7</v>
      </c>
      <c r="K58" s="33">
        <v>10684864</v>
      </c>
      <c r="L58" s="34">
        <v>31.8</v>
      </c>
      <c r="M58" s="33">
        <v>3242867</v>
      </c>
      <c r="N58" s="34">
        <v>76.8</v>
      </c>
      <c r="O58" s="34">
        <v>21.4</v>
      </c>
      <c r="R58" s="8"/>
      <c r="S58" s="8"/>
    </row>
    <row r="59" spans="1:19" s="7" customFormat="1" ht="13.5" customHeight="1" x14ac:dyDescent="0.25">
      <c r="A59" s="7" t="s">
        <v>3</v>
      </c>
      <c r="B59" s="32" t="s">
        <v>64</v>
      </c>
      <c r="C59" s="33">
        <v>0</v>
      </c>
      <c r="D59" s="33">
        <v>0</v>
      </c>
      <c r="E59" s="33">
        <v>0</v>
      </c>
      <c r="F59" s="34">
        <v>0</v>
      </c>
      <c r="G59" s="33">
        <v>0</v>
      </c>
      <c r="H59" s="34">
        <v>0</v>
      </c>
      <c r="I59" s="33">
        <v>0</v>
      </c>
      <c r="J59" s="34">
        <v>0</v>
      </c>
      <c r="K59" s="33">
        <v>0</v>
      </c>
      <c r="L59" s="34">
        <v>0</v>
      </c>
      <c r="M59" s="33">
        <v>0</v>
      </c>
      <c r="N59" s="34">
        <v>0</v>
      </c>
      <c r="O59" s="34">
        <v>0</v>
      </c>
      <c r="R59" s="8"/>
      <c r="S59" s="8"/>
    </row>
    <row r="60" spans="1:19" s="5" customFormat="1" ht="30.75" customHeight="1" x14ac:dyDescent="0.3">
      <c r="A60" s="5" t="s">
        <v>3</v>
      </c>
      <c r="B60" s="43" t="s">
        <v>65</v>
      </c>
      <c r="C60" s="40">
        <v>28854926</v>
      </c>
      <c r="D60" s="40">
        <v>98808538</v>
      </c>
      <c r="E60" s="40">
        <v>-33096092</v>
      </c>
      <c r="F60" s="41"/>
      <c r="G60" s="40">
        <v>-5006143</v>
      </c>
      <c r="H60" s="41"/>
      <c r="I60" s="40">
        <v>-11972622</v>
      </c>
      <c r="J60" s="41"/>
      <c r="K60" s="40">
        <v>-50074857</v>
      </c>
      <c r="L60" s="41"/>
      <c r="M60" s="40">
        <v>10386930</v>
      </c>
      <c r="N60" s="41"/>
      <c r="O60" s="41"/>
      <c r="P60" s="44"/>
      <c r="R60"/>
      <c r="S60"/>
    </row>
    <row r="61" spans="1:19" s="7" customFormat="1" ht="13.5" customHeight="1" x14ac:dyDescent="0.25">
      <c r="A61" s="7" t="s">
        <v>3</v>
      </c>
      <c r="B61" s="35" t="s">
        <v>66</v>
      </c>
      <c r="C61" s="33">
        <v>0</v>
      </c>
      <c r="D61" s="33">
        <v>0</v>
      </c>
      <c r="E61" s="33">
        <v>0</v>
      </c>
      <c r="F61" s="34">
        <v>0</v>
      </c>
      <c r="G61" s="33">
        <v>0</v>
      </c>
      <c r="H61" s="34">
        <v>0</v>
      </c>
      <c r="I61" s="33">
        <v>0</v>
      </c>
      <c r="J61" s="34">
        <v>0</v>
      </c>
      <c r="K61" s="33">
        <v>0</v>
      </c>
      <c r="L61" s="34">
        <v>0</v>
      </c>
      <c r="M61" s="33">
        <v>0</v>
      </c>
      <c r="N61" s="34">
        <v>0</v>
      </c>
      <c r="O61" s="34">
        <v>0</v>
      </c>
      <c r="R61" s="8"/>
      <c r="S61" s="8"/>
    </row>
    <row r="62" spans="1:19" s="5" customFormat="1" ht="15.95" customHeight="1" x14ac:dyDescent="0.25">
      <c r="A62" s="5" t="s">
        <v>3</v>
      </c>
      <c r="B62" s="39" t="s">
        <v>67</v>
      </c>
      <c r="C62" s="40">
        <v>28854926</v>
      </c>
      <c r="D62" s="40">
        <v>98808538</v>
      </c>
      <c r="E62" s="40">
        <v>-33096092</v>
      </c>
      <c r="F62" s="41"/>
      <c r="G62" s="40">
        <v>-5006143</v>
      </c>
      <c r="H62" s="41"/>
      <c r="I62" s="40">
        <v>-11972622</v>
      </c>
      <c r="J62" s="41"/>
      <c r="K62" s="40">
        <v>-50074857</v>
      </c>
      <c r="L62" s="41"/>
      <c r="M62" s="40">
        <v>10386930</v>
      </c>
      <c r="N62" s="41"/>
      <c r="O62" s="41"/>
      <c r="P62" s="42"/>
      <c r="R62"/>
      <c r="S62"/>
    </row>
    <row r="63" spans="1:19" s="7" customFormat="1" ht="13.5" customHeight="1" x14ac:dyDescent="0.25">
      <c r="A63" s="7" t="s">
        <v>3</v>
      </c>
      <c r="B63" s="32" t="s">
        <v>68</v>
      </c>
      <c r="C63" s="33">
        <v>0</v>
      </c>
      <c r="D63" s="33">
        <v>0</v>
      </c>
      <c r="E63" s="33">
        <v>0</v>
      </c>
      <c r="F63" s="34">
        <v>0</v>
      </c>
      <c r="G63" s="33">
        <v>0</v>
      </c>
      <c r="H63" s="34">
        <v>0</v>
      </c>
      <c r="I63" s="33">
        <v>0</v>
      </c>
      <c r="J63" s="34">
        <v>0</v>
      </c>
      <c r="K63" s="33">
        <v>0</v>
      </c>
      <c r="L63" s="34">
        <v>0</v>
      </c>
      <c r="M63" s="33">
        <v>0</v>
      </c>
      <c r="N63" s="34">
        <v>0</v>
      </c>
      <c r="O63" s="34">
        <v>0</v>
      </c>
      <c r="R63" s="8"/>
      <c r="S63" s="8"/>
    </row>
    <row r="64" spans="1:19" s="7" customFormat="1" ht="13.5" customHeight="1" x14ac:dyDescent="0.25">
      <c r="A64" s="7" t="s">
        <v>3</v>
      </c>
      <c r="B64" s="32" t="s">
        <v>69</v>
      </c>
      <c r="C64" s="33">
        <v>0</v>
      </c>
      <c r="D64" s="33">
        <v>0</v>
      </c>
      <c r="E64" s="33">
        <v>0</v>
      </c>
      <c r="F64" s="34">
        <v>0</v>
      </c>
      <c r="G64" s="33">
        <v>0</v>
      </c>
      <c r="H64" s="34">
        <v>0</v>
      </c>
      <c r="I64" s="33">
        <v>0</v>
      </c>
      <c r="J64" s="34">
        <v>0</v>
      </c>
      <c r="K64" s="33">
        <v>0</v>
      </c>
      <c r="L64" s="34">
        <v>0</v>
      </c>
      <c r="M64" s="33">
        <v>0</v>
      </c>
      <c r="N64" s="34">
        <v>0</v>
      </c>
      <c r="O64" s="34">
        <v>0</v>
      </c>
      <c r="R64" s="8"/>
      <c r="S64" s="8"/>
    </row>
    <row r="65" spans="1:21" s="5" customFormat="1" ht="15.95" customHeight="1" x14ac:dyDescent="0.25">
      <c r="A65" s="5" t="s">
        <v>3</v>
      </c>
      <c r="B65" s="39" t="s">
        <v>70</v>
      </c>
      <c r="C65" s="40">
        <v>28854926</v>
      </c>
      <c r="D65" s="40">
        <v>98808538</v>
      </c>
      <c r="E65" s="40">
        <v>-33096092</v>
      </c>
      <c r="F65" s="41"/>
      <c r="G65" s="40">
        <v>-5006143</v>
      </c>
      <c r="H65" s="41"/>
      <c r="I65" s="40">
        <v>-11972622</v>
      </c>
      <c r="J65" s="41"/>
      <c r="K65" s="40">
        <v>-50074857</v>
      </c>
      <c r="L65" s="41"/>
      <c r="M65" s="40">
        <v>10386930</v>
      </c>
      <c r="N65" s="41"/>
      <c r="O65" s="41"/>
      <c r="P65" s="42"/>
      <c r="R65"/>
      <c r="S65"/>
    </row>
    <row r="66" spans="1:21" s="7" customFormat="1" ht="13.5" customHeight="1" x14ac:dyDescent="0.25">
      <c r="A66" s="7" t="s">
        <v>3</v>
      </c>
      <c r="B66" s="32" t="s">
        <v>71</v>
      </c>
      <c r="C66" s="33">
        <v>0</v>
      </c>
      <c r="D66" s="33">
        <v>0</v>
      </c>
      <c r="E66" s="33">
        <v>0</v>
      </c>
      <c r="F66" s="34">
        <v>0</v>
      </c>
      <c r="G66" s="33">
        <v>0</v>
      </c>
      <c r="H66" s="34">
        <v>0</v>
      </c>
      <c r="I66" s="33">
        <v>0</v>
      </c>
      <c r="J66" s="34">
        <v>0</v>
      </c>
      <c r="K66" s="33">
        <v>0</v>
      </c>
      <c r="L66" s="34">
        <v>0</v>
      </c>
      <c r="M66" s="33">
        <v>0</v>
      </c>
      <c r="N66" s="34">
        <v>0</v>
      </c>
      <c r="O66" s="34">
        <v>0</v>
      </c>
      <c r="R66" s="8"/>
      <c r="S66" s="8"/>
    </row>
    <row r="67" spans="1:21" s="7" customFormat="1" ht="13.5" customHeight="1" x14ac:dyDescent="0.25">
      <c r="A67" s="7" t="s">
        <v>3</v>
      </c>
      <c r="B67" s="32" t="s">
        <v>72</v>
      </c>
      <c r="C67" s="33">
        <v>0</v>
      </c>
      <c r="D67" s="33">
        <v>0</v>
      </c>
      <c r="E67" s="33">
        <v>0</v>
      </c>
      <c r="F67" s="34">
        <v>0</v>
      </c>
      <c r="G67" s="33">
        <v>0</v>
      </c>
      <c r="H67" s="34">
        <v>0</v>
      </c>
      <c r="I67" s="33">
        <v>0</v>
      </c>
      <c r="J67" s="34">
        <v>0</v>
      </c>
      <c r="K67" s="33">
        <v>0</v>
      </c>
      <c r="L67" s="34">
        <v>0</v>
      </c>
      <c r="M67" s="33">
        <v>0</v>
      </c>
      <c r="N67" s="34">
        <v>0</v>
      </c>
      <c r="O67" s="34">
        <v>0</v>
      </c>
      <c r="R67" s="8"/>
      <c r="S67" s="8"/>
    </row>
    <row r="68" spans="1:21" s="5" customFormat="1" ht="15.95" customHeight="1" x14ac:dyDescent="0.25">
      <c r="A68" s="5" t="s">
        <v>3</v>
      </c>
      <c r="B68" s="39" t="s">
        <v>73</v>
      </c>
      <c r="C68" s="40">
        <v>28854926</v>
      </c>
      <c r="D68" s="40">
        <v>98808538</v>
      </c>
      <c r="E68" s="40">
        <v>-33096092</v>
      </c>
      <c r="F68" s="41"/>
      <c r="G68" s="40">
        <v>-5006143</v>
      </c>
      <c r="H68" s="41"/>
      <c r="I68" s="40">
        <v>-11972622</v>
      </c>
      <c r="J68" s="41"/>
      <c r="K68" s="40">
        <v>-50074857</v>
      </c>
      <c r="L68" s="41"/>
      <c r="M68" s="40">
        <v>10386930</v>
      </c>
      <c r="N68" s="41"/>
      <c r="O68" s="41"/>
      <c r="P68" s="42"/>
      <c r="R68"/>
      <c r="S68"/>
    </row>
    <row r="69" spans="1:21" s="5" customFormat="1" ht="15.75" x14ac:dyDescent="0.25">
      <c r="A69" s="5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5" customFormat="1" ht="18" x14ac:dyDescent="0.25">
      <c r="A70" s="5" t="s">
        <v>3</v>
      </c>
      <c r="B70" s="13" t="s">
        <v>74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R70"/>
      <c r="S70"/>
    </row>
    <row r="71" spans="1:21" ht="15" customHeight="1" x14ac:dyDescent="0.2">
      <c r="A71" s="1" t="s">
        <v>3</v>
      </c>
      <c r="B71" s="14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4" t="s">
        <v>3</v>
      </c>
      <c r="M71" s="91" t="s">
        <v>6</v>
      </c>
      <c r="N71" s="95" t="s">
        <v>3</v>
      </c>
      <c r="O71" s="96" t="s">
        <v>7</v>
      </c>
    </row>
    <row r="72" spans="1:21" ht="15" customHeight="1" x14ac:dyDescent="0.2">
      <c r="A72" s="1" t="s">
        <v>3</v>
      </c>
      <c r="B72" s="15" t="s">
        <v>3</v>
      </c>
      <c r="C72" s="99" t="s">
        <v>8</v>
      </c>
      <c r="D72" s="100" t="s">
        <v>3</v>
      </c>
      <c r="E72" s="99" t="s">
        <v>9</v>
      </c>
      <c r="F72" s="100" t="s">
        <v>3</v>
      </c>
      <c r="G72" s="99" t="s">
        <v>10</v>
      </c>
      <c r="H72" s="100" t="s">
        <v>3</v>
      </c>
      <c r="I72" s="99" t="s">
        <v>11</v>
      </c>
      <c r="J72" s="100" t="s">
        <v>3</v>
      </c>
      <c r="K72" s="99" t="s">
        <v>12</v>
      </c>
      <c r="L72" s="100" t="s">
        <v>3</v>
      </c>
      <c r="M72" s="99" t="s">
        <v>11</v>
      </c>
      <c r="N72" s="100" t="s">
        <v>3</v>
      </c>
      <c r="O72" s="97" t="s">
        <v>3</v>
      </c>
      <c r="R72" s="1"/>
      <c r="S72" s="1"/>
      <c r="T72"/>
      <c r="U72"/>
    </row>
    <row r="73" spans="1:21" ht="54.95" customHeight="1" x14ac:dyDescent="0.2">
      <c r="A73" s="1" t="s">
        <v>3</v>
      </c>
      <c r="B73" s="20" t="s">
        <v>13</v>
      </c>
      <c r="C73" s="18" t="s">
        <v>14</v>
      </c>
      <c r="D73" s="18" t="s">
        <v>15</v>
      </c>
      <c r="E73" s="18" t="s">
        <v>16</v>
      </c>
      <c r="F73" s="19" t="s">
        <v>17</v>
      </c>
      <c r="G73" s="18" t="s">
        <v>16</v>
      </c>
      <c r="H73" s="19" t="s">
        <v>18</v>
      </c>
      <c r="I73" s="18" t="s">
        <v>16</v>
      </c>
      <c r="J73" s="19" t="s">
        <v>19</v>
      </c>
      <c r="K73" s="18" t="s">
        <v>16</v>
      </c>
      <c r="L73" s="19" t="s">
        <v>20</v>
      </c>
      <c r="M73" s="18" t="s">
        <v>16</v>
      </c>
      <c r="N73" s="19" t="s">
        <v>20</v>
      </c>
      <c r="O73" s="98" t="s">
        <v>3</v>
      </c>
    </row>
    <row r="74" spans="1:21" ht="5.0999999999999996" customHeight="1" x14ac:dyDescent="0.2">
      <c r="A74" s="1" t="s">
        <v>3</v>
      </c>
      <c r="B74" s="48" t="s">
        <v>3</v>
      </c>
      <c r="C74" s="21"/>
      <c r="D74" s="21"/>
      <c r="E74" s="21"/>
      <c r="F74" s="22"/>
      <c r="G74" s="21"/>
      <c r="H74" s="22"/>
      <c r="I74" s="21"/>
      <c r="J74" s="22"/>
      <c r="K74" s="21"/>
      <c r="L74" s="22"/>
      <c r="M74" s="23"/>
      <c r="N74" s="24"/>
      <c r="O74" s="24"/>
    </row>
    <row r="75" spans="1:21" s="5" customFormat="1" ht="15.95" customHeight="1" x14ac:dyDescent="0.25">
      <c r="A75" s="5" t="s">
        <v>3</v>
      </c>
      <c r="B75" s="25" t="s">
        <v>75</v>
      </c>
      <c r="C75" s="26"/>
      <c r="D75" s="26"/>
      <c r="E75" s="26"/>
      <c r="F75" s="27"/>
      <c r="G75" s="26"/>
      <c r="H75" s="27"/>
      <c r="I75" s="26"/>
      <c r="J75" s="27"/>
      <c r="K75" s="26"/>
      <c r="L75" s="27"/>
      <c r="M75" s="26"/>
      <c r="N75" s="27"/>
      <c r="O75" s="27"/>
      <c r="R75"/>
      <c r="S75"/>
    </row>
    <row r="76" spans="1:21" s="6" customFormat="1" ht="15.95" customHeight="1" x14ac:dyDescent="0.3">
      <c r="A76" s="6" t="s">
        <v>3</v>
      </c>
      <c r="B76" s="28" t="s">
        <v>76</v>
      </c>
      <c r="C76" s="29">
        <v>18099110</v>
      </c>
      <c r="D76" s="29">
        <v>37453182</v>
      </c>
      <c r="E76" s="29">
        <v>-436653</v>
      </c>
      <c r="F76" s="30">
        <v>-2.4</v>
      </c>
      <c r="G76" s="29">
        <v>4243096</v>
      </c>
      <c r="H76" s="30">
        <v>23.4</v>
      </c>
      <c r="I76" s="29">
        <v>3633544</v>
      </c>
      <c r="J76" s="30">
        <v>9.6999999999999993</v>
      </c>
      <c r="K76" s="29">
        <v>7439987</v>
      </c>
      <c r="L76" s="30">
        <v>19.899999999999999</v>
      </c>
      <c r="M76" s="29">
        <v>1498987</v>
      </c>
      <c r="N76" s="30">
        <v>18.3</v>
      </c>
      <c r="O76" s="30">
        <v>142.4</v>
      </c>
      <c r="R76"/>
      <c r="S76"/>
    </row>
    <row r="77" spans="1:21" ht="12.75" customHeight="1" x14ac:dyDescent="0.25">
      <c r="A77" s="1" t="s">
        <v>3</v>
      </c>
      <c r="B77" s="49" t="s">
        <v>77</v>
      </c>
      <c r="C77" s="50">
        <v>14446737</v>
      </c>
      <c r="D77" s="50">
        <v>30055734</v>
      </c>
      <c r="E77" s="50">
        <v>28147</v>
      </c>
      <c r="F77" s="38">
        <v>0.2</v>
      </c>
      <c r="G77" s="50">
        <v>4243096</v>
      </c>
      <c r="H77" s="38">
        <v>29.4</v>
      </c>
      <c r="I77" s="50">
        <v>3633544</v>
      </c>
      <c r="J77" s="38">
        <v>12.1</v>
      </c>
      <c r="K77" s="50">
        <v>7904787</v>
      </c>
      <c r="L77" s="38">
        <v>26.3</v>
      </c>
      <c r="M77" s="50">
        <v>1239037</v>
      </c>
      <c r="N77" s="38">
        <v>17.5</v>
      </c>
      <c r="O77" s="38">
        <v>193.3</v>
      </c>
    </row>
    <row r="78" spans="1:21" ht="12.75" customHeight="1" x14ac:dyDescent="0.25">
      <c r="A78" s="1" t="s">
        <v>3</v>
      </c>
      <c r="B78" s="49" t="s">
        <v>78</v>
      </c>
      <c r="C78" s="50">
        <v>0</v>
      </c>
      <c r="D78" s="50">
        <v>0</v>
      </c>
      <c r="E78" s="50">
        <v>0</v>
      </c>
      <c r="F78" s="38">
        <v>0</v>
      </c>
      <c r="G78" s="50">
        <v>0</v>
      </c>
      <c r="H78" s="38">
        <v>0</v>
      </c>
      <c r="I78" s="50">
        <v>0</v>
      </c>
      <c r="J78" s="38">
        <v>0</v>
      </c>
      <c r="K78" s="50">
        <v>0</v>
      </c>
      <c r="L78" s="38">
        <v>0</v>
      </c>
      <c r="M78" s="50">
        <v>0</v>
      </c>
      <c r="N78" s="38">
        <v>0</v>
      </c>
      <c r="O78" s="38">
        <v>0</v>
      </c>
    </row>
    <row r="79" spans="1:21" ht="12.75" customHeight="1" x14ac:dyDescent="0.25">
      <c r="A79" s="1" t="s">
        <v>3</v>
      </c>
      <c r="B79" s="49" t="s">
        <v>79</v>
      </c>
      <c r="C79" s="50">
        <v>0</v>
      </c>
      <c r="D79" s="50">
        <v>0</v>
      </c>
      <c r="E79" s="50">
        <v>0</v>
      </c>
      <c r="F79" s="38">
        <v>0</v>
      </c>
      <c r="G79" s="50">
        <v>0</v>
      </c>
      <c r="H79" s="38">
        <v>0</v>
      </c>
      <c r="I79" s="50">
        <v>0</v>
      </c>
      <c r="J79" s="38">
        <v>0</v>
      </c>
      <c r="K79" s="50">
        <v>0</v>
      </c>
      <c r="L79" s="38">
        <v>0</v>
      </c>
      <c r="M79" s="50">
        <v>0</v>
      </c>
      <c r="N79" s="38">
        <v>0</v>
      </c>
      <c r="O79" s="38">
        <v>0</v>
      </c>
    </row>
    <row r="80" spans="1:21" ht="12.75" customHeight="1" x14ac:dyDescent="0.25">
      <c r="A80" s="1" t="s">
        <v>3</v>
      </c>
      <c r="B80" s="49" t="s">
        <v>80</v>
      </c>
      <c r="C80" s="50">
        <v>0</v>
      </c>
      <c r="D80" s="50">
        <v>0</v>
      </c>
      <c r="E80" s="50">
        <v>0</v>
      </c>
      <c r="F80" s="38">
        <v>0</v>
      </c>
      <c r="G80" s="50">
        <v>0</v>
      </c>
      <c r="H80" s="38">
        <v>0</v>
      </c>
      <c r="I80" s="50">
        <v>0</v>
      </c>
      <c r="J80" s="38">
        <v>0</v>
      </c>
      <c r="K80" s="50">
        <v>0</v>
      </c>
      <c r="L80" s="38">
        <v>0</v>
      </c>
      <c r="M80" s="50">
        <v>0</v>
      </c>
      <c r="N80" s="38">
        <v>0</v>
      </c>
      <c r="O80" s="38">
        <v>0</v>
      </c>
    </row>
    <row r="81" spans="1:19" ht="12.75" customHeight="1" x14ac:dyDescent="0.2">
      <c r="A81" s="1" t="s">
        <v>3</v>
      </c>
      <c r="B81" s="51" t="s">
        <v>81</v>
      </c>
      <c r="C81" s="52">
        <v>14446737</v>
      </c>
      <c r="D81" s="52">
        <v>30055734</v>
      </c>
      <c r="E81" s="52">
        <v>28147</v>
      </c>
      <c r="F81" s="53">
        <v>0.2</v>
      </c>
      <c r="G81" s="52">
        <v>4243096</v>
      </c>
      <c r="H81" s="53">
        <v>29.4</v>
      </c>
      <c r="I81" s="52">
        <v>3633544</v>
      </c>
      <c r="J81" s="53">
        <v>12.1</v>
      </c>
      <c r="K81" s="52">
        <v>7904787</v>
      </c>
      <c r="L81" s="53">
        <v>26.3</v>
      </c>
      <c r="M81" s="52">
        <v>1239037</v>
      </c>
      <c r="N81" s="53">
        <v>17.5</v>
      </c>
      <c r="O81" s="53">
        <v>193.3</v>
      </c>
    </row>
    <row r="82" spans="1:19" ht="12.75" customHeight="1" x14ac:dyDescent="0.25">
      <c r="A82" s="1" t="s">
        <v>3</v>
      </c>
      <c r="B82" s="32" t="s">
        <v>82</v>
      </c>
      <c r="C82" s="50">
        <v>3652373</v>
      </c>
      <c r="D82" s="50">
        <v>0</v>
      </c>
      <c r="E82" s="50">
        <v>0</v>
      </c>
      <c r="F82" s="38">
        <v>0</v>
      </c>
      <c r="G82" s="50">
        <v>0</v>
      </c>
      <c r="H82" s="38">
        <v>0</v>
      </c>
      <c r="I82" s="50">
        <v>0</v>
      </c>
      <c r="J82" s="38">
        <v>0</v>
      </c>
      <c r="K82" s="50">
        <v>0</v>
      </c>
      <c r="L82" s="38">
        <v>0</v>
      </c>
      <c r="M82" s="50">
        <v>0</v>
      </c>
      <c r="N82" s="38">
        <v>0</v>
      </c>
      <c r="O82" s="38">
        <v>0</v>
      </c>
    </row>
    <row r="83" spans="1:19" ht="12.75" customHeight="1" x14ac:dyDescent="0.25">
      <c r="A83" s="1" t="s">
        <v>3</v>
      </c>
      <c r="B83" s="32" t="s">
        <v>83</v>
      </c>
      <c r="C83" s="50">
        <v>0</v>
      </c>
      <c r="D83" s="50">
        <v>7397448</v>
      </c>
      <c r="E83" s="50">
        <v>-464800</v>
      </c>
      <c r="F83" s="38">
        <v>0</v>
      </c>
      <c r="G83" s="50">
        <v>0</v>
      </c>
      <c r="H83" s="38">
        <v>0</v>
      </c>
      <c r="I83" s="50">
        <v>0</v>
      </c>
      <c r="J83" s="38">
        <v>0</v>
      </c>
      <c r="K83" s="50">
        <v>-464800</v>
      </c>
      <c r="L83" s="38">
        <v>-6.3</v>
      </c>
      <c r="M83" s="50">
        <v>259950</v>
      </c>
      <c r="N83" s="38">
        <v>0</v>
      </c>
      <c r="O83" s="38">
        <v>-100</v>
      </c>
    </row>
    <row r="84" spans="1:19" ht="5.0999999999999996" customHeight="1" x14ac:dyDescent="0.25">
      <c r="A84" s="1" t="s">
        <v>3</v>
      </c>
      <c r="B84" s="32" t="s">
        <v>3</v>
      </c>
      <c r="C84" s="37"/>
      <c r="D84" s="37"/>
      <c r="E84" s="37"/>
      <c r="F84" s="38"/>
      <c r="G84" s="37"/>
      <c r="H84" s="38"/>
      <c r="I84" s="37"/>
      <c r="J84" s="38"/>
      <c r="K84" s="37"/>
      <c r="L84" s="38"/>
      <c r="M84" s="37"/>
      <c r="N84" s="38"/>
      <c r="O84" s="38"/>
    </row>
    <row r="85" spans="1:19" s="5" customFormat="1" ht="5.0999999999999996" customHeight="1" x14ac:dyDescent="0.25">
      <c r="A85" s="5" t="s">
        <v>3</v>
      </c>
      <c r="B85" s="25" t="s">
        <v>3</v>
      </c>
      <c r="C85" s="26"/>
      <c r="D85" s="26"/>
      <c r="E85" s="26"/>
      <c r="F85" s="27"/>
      <c r="G85" s="26"/>
      <c r="H85" s="27"/>
      <c r="I85" s="26"/>
      <c r="J85" s="27"/>
      <c r="K85" s="26"/>
      <c r="L85" s="27"/>
      <c r="M85" s="26"/>
      <c r="N85" s="27"/>
      <c r="O85" s="27"/>
      <c r="R85"/>
      <c r="S85"/>
    </row>
    <row r="86" spans="1:19" s="6" customFormat="1" ht="15.95" customHeight="1" x14ac:dyDescent="0.3">
      <c r="A86" s="6" t="s">
        <v>3</v>
      </c>
      <c r="B86" s="28" t="s">
        <v>84</v>
      </c>
      <c r="C86" s="29">
        <v>18099110</v>
      </c>
      <c r="D86" s="29">
        <v>37453182</v>
      </c>
      <c r="E86" s="29">
        <v>-312543</v>
      </c>
      <c r="F86" s="53">
        <v>-1.7</v>
      </c>
      <c r="G86" s="29">
        <v>4517196</v>
      </c>
      <c r="H86" s="53">
        <v>25</v>
      </c>
      <c r="I86" s="29">
        <v>3633544</v>
      </c>
      <c r="J86" s="53">
        <v>9.6999999999999993</v>
      </c>
      <c r="K86" s="29">
        <v>7838197</v>
      </c>
      <c r="L86" s="53">
        <v>20.9</v>
      </c>
      <c r="M86" s="29">
        <v>1498987</v>
      </c>
      <c r="N86" s="53">
        <v>18.3</v>
      </c>
      <c r="O86" s="53">
        <v>142.4</v>
      </c>
      <c r="R86"/>
      <c r="S86"/>
    </row>
    <row r="87" spans="1:19" ht="12.75" customHeight="1" x14ac:dyDescent="0.2">
      <c r="A87" s="1" t="s">
        <v>3</v>
      </c>
      <c r="B87" s="54" t="s">
        <v>85</v>
      </c>
      <c r="C87" s="52">
        <v>3652373</v>
      </c>
      <c r="D87" s="52">
        <v>150000</v>
      </c>
      <c r="E87" s="52">
        <v>-312543</v>
      </c>
      <c r="F87" s="53">
        <v>-8.6</v>
      </c>
      <c r="G87" s="52">
        <v>210600</v>
      </c>
      <c r="H87" s="53">
        <v>5.8</v>
      </c>
      <c r="I87" s="52">
        <v>0</v>
      </c>
      <c r="J87" s="53">
        <v>0</v>
      </c>
      <c r="K87" s="52">
        <v>-101943</v>
      </c>
      <c r="L87" s="53">
        <v>-68</v>
      </c>
      <c r="M87" s="52">
        <v>259950</v>
      </c>
      <c r="N87" s="53">
        <v>0</v>
      </c>
      <c r="O87" s="53">
        <v>-100</v>
      </c>
    </row>
    <row r="88" spans="1:19" s="7" customFormat="1" ht="12.75" customHeight="1" x14ac:dyDescent="0.25">
      <c r="A88" s="7" t="s">
        <v>3</v>
      </c>
      <c r="B88" s="55" t="s">
        <v>86</v>
      </c>
      <c r="C88" s="33">
        <v>0</v>
      </c>
      <c r="D88" s="33">
        <v>0</v>
      </c>
      <c r="E88" s="33">
        <v>0</v>
      </c>
      <c r="F88" s="34">
        <v>0</v>
      </c>
      <c r="G88" s="33">
        <v>0</v>
      </c>
      <c r="H88" s="34">
        <v>0</v>
      </c>
      <c r="I88" s="33">
        <v>0</v>
      </c>
      <c r="J88" s="34">
        <v>0</v>
      </c>
      <c r="K88" s="33">
        <v>0</v>
      </c>
      <c r="L88" s="34">
        <v>0</v>
      </c>
      <c r="M88" s="33">
        <v>0</v>
      </c>
      <c r="N88" s="34">
        <v>0</v>
      </c>
      <c r="O88" s="34">
        <v>0</v>
      </c>
      <c r="R88" s="8"/>
      <c r="S88" s="8"/>
    </row>
    <row r="89" spans="1:19" s="7" customFormat="1" ht="12.75" customHeight="1" x14ac:dyDescent="0.25">
      <c r="A89" s="7" t="s">
        <v>3</v>
      </c>
      <c r="B89" s="55" t="s">
        <v>87</v>
      </c>
      <c r="C89" s="33">
        <v>3652373</v>
      </c>
      <c r="D89" s="33">
        <v>150000</v>
      </c>
      <c r="E89" s="33">
        <v>-312543</v>
      </c>
      <c r="F89" s="34">
        <v>-8.6</v>
      </c>
      <c r="G89" s="33">
        <v>210600</v>
      </c>
      <c r="H89" s="34">
        <v>5.8</v>
      </c>
      <c r="I89" s="33">
        <v>0</v>
      </c>
      <c r="J89" s="34">
        <v>0</v>
      </c>
      <c r="K89" s="33">
        <v>-101943</v>
      </c>
      <c r="L89" s="34">
        <v>-68</v>
      </c>
      <c r="M89" s="33">
        <v>259950</v>
      </c>
      <c r="N89" s="34">
        <v>0</v>
      </c>
      <c r="O89" s="34">
        <v>-100</v>
      </c>
      <c r="R89" s="8"/>
      <c r="S89" s="8"/>
    </row>
    <row r="90" spans="1:19" s="7" customFormat="1" ht="12.75" customHeight="1" x14ac:dyDescent="0.25">
      <c r="A90" s="7" t="s">
        <v>3</v>
      </c>
      <c r="B90" s="55" t="s">
        <v>88</v>
      </c>
      <c r="C90" s="33">
        <v>0</v>
      </c>
      <c r="D90" s="33">
        <v>0</v>
      </c>
      <c r="E90" s="33">
        <v>0</v>
      </c>
      <c r="F90" s="34">
        <v>0</v>
      </c>
      <c r="G90" s="33">
        <v>0</v>
      </c>
      <c r="H90" s="34">
        <v>0</v>
      </c>
      <c r="I90" s="33">
        <v>0</v>
      </c>
      <c r="J90" s="34">
        <v>0</v>
      </c>
      <c r="K90" s="33">
        <v>0</v>
      </c>
      <c r="L90" s="34">
        <v>0</v>
      </c>
      <c r="M90" s="33">
        <v>0</v>
      </c>
      <c r="N90" s="34">
        <v>0</v>
      </c>
      <c r="O90" s="34">
        <v>0</v>
      </c>
      <c r="R90" s="8"/>
      <c r="S90" s="8"/>
    </row>
    <row r="91" spans="1:19" ht="12.75" customHeight="1" x14ac:dyDescent="0.2">
      <c r="A91" s="1" t="s">
        <v>3</v>
      </c>
      <c r="B91" s="54" t="s">
        <v>89</v>
      </c>
      <c r="C91" s="52">
        <v>0</v>
      </c>
      <c r="D91" s="52">
        <v>23911555</v>
      </c>
      <c r="E91" s="52">
        <v>0</v>
      </c>
      <c r="F91" s="53">
        <v>0</v>
      </c>
      <c r="G91" s="52">
        <v>713043</v>
      </c>
      <c r="H91" s="53">
        <v>0</v>
      </c>
      <c r="I91" s="52">
        <v>0</v>
      </c>
      <c r="J91" s="53">
        <v>0</v>
      </c>
      <c r="K91" s="52">
        <v>713043</v>
      </c>
      <c r="L91" s="53">
        <v>3</v>
      </c>
      <c r="M91" s="52">
        <v>0</v>
      </c>
      <c r="N91" s="53">
        <v>10.199999999999999</v>
      </c>
      <c r="O91" s="53">
        <v>0</v>
      </c>
    </row>
    <row r="92" spans="1:19" s="7" customFormat="1" ht="12.75" customHeight="1" x14ac:dyDescent="0.25">
      <c r="A92" s="7" t="s">
        <v>3</v>
      </c>
      <c r="B92" s="55" t="s">
        <v>90</v>
      </c>
      <c r="C92" s="33">
        <v>0</v>
      </c>
      <c r="D92" s="33">
        <v>22856144</v>
      </c>
      <c r="E92" s="33">
        <v>0</v>
      </c>
      <c r="F92" s="34">
        <v>0</v>
      </c>
      <c r="G92" s="33">
        <v>0</v>
      </c>
      <c r="H92" s="34">
        <v>0</v>
      </c>
      <c r="I92" s="33">
        <v>0</v>
      </c>
      <c r="J92" s="34">
        <v>0</v>
      </c>
      <c r="K92" s="33">
        <v>0</v>
      </c>
      <c r="L92" s="34">
        <v>0</v>
      </c>
      <c r="M92" s="33">
        <v>0</v>
      </c>
      <c r="N92" s="34">
        <v>0</v>
      </c>
      <c r="O92" s="34">
        <v>0</v>
      </c>
      <c r="R92" s="8"/>
      <c r="S92" s="8"/>
    </row>
    <row r="93" spans="1:19" s="7" customFormat="1" ht="12.75" customHeight="1" x14ac:dyDescent="0.25">
      <c r="A93" s="7" t="s">
        <v>3</v>
      </c>
      <c r="B93" s="55" t="s">
        <v>91</v>
      </c>
      <c r="C93" s="33">
        <v>0</v>
      </c>
      <c r="D93" s="33">
        <v>1055411</v>
      </c>
      <c r="E93" s="33">
        <v>0</v>
      </c>
      <c r="F93" s="34">
        <v>0</v>
      </c>
      <c r="G93" s="33">
        <v>713043</v>
      </c>
      <c r="H93" s="34">
        <v>0</v>
      </c>
      <c r="I93" s="33">
        <v>0</v>
      </c>
      <c r="J93" s="34">
        <v>0</v>
      </c>
      <c r="K93" s="33">
        <v>713043</v>
      </c>
      <c r="L93" s="34">
        <v>67.599999999999994</v>
      </c>
      <c r="M93" s="33">
        <v>0</v>
      </c>
      <c r="N93" s="34">
        <v>10.199999999999999</v>
      </c>
      <c r="O93" s="34">
        <v>0</v>
      </c>
      <c r="R93" s="8"/>
      <c r="S93" s="8"/>
    </row>
    <row r="94" spans="1:19" s="7" customFormat="1" ht="12.75" customHeight="1" x14ac:dyDescent="0.25">
      <c r="A94" s="7" t="s">
        <v>3</v>
      </c>
      <c r="B94" s="55" t="s">
        <v>92</v>
      </c>
      <c r="C94" s="33">
        <v>0</v>
      </c>
      <c r="D94" s="33">
        <v>0</v>
      </c>
      <c r="E94" s="33">
        <v>0</v>
      </c>
      <c r="F94" s="34">
        <v>0</v>
      </c>
      <c r="G94" s="33">
        <v>0</v>
      </c>
      <c r="H94" s="34">
        <v>0</v>
      </c>
      <c r="I94" s="33">
        <v>0</v>
      </c>
      <c r="J94" s="34">
        <v>0</v>
      </c>
      <c r="K94" s="33">
        <v>0</v>
      </c>
      <c r="L94" s="34">
        <v>0</v>
      </c>
      <c r="M94" s="33">
        <v>0</v>
      </c>
      <c r="N94" s="34">
        <v>0</v>
      </c>
      <c r="O94" s="34">
        <v>0</v>
      </c>
      <c r="R94" s="8"/>
      <c r="S94" s="8"/>
    </row>
    <row r="95" spans="1:19" s="7" customFormat="1" ht="12.75" customHeight="1" x14ac:dyDescent="0.25">
      <c r="A95" s="7" t="s">
        <v>3</v>
      </c>
      <c r="B95" s="55" t="s">
        <v>93</v>
      </c>
      <c r="C95" s="33">
        <v>0</v>
      </c>
      <c r="D95" s="33">
        <v>0</v>
      </c>
      <c r="E95" s="33">
        <v>0</v>
      </c>
      <c r="F95" s="34">
        <v>0</v>
      </c>
      <c r="G95" s="33">
        <v>0</v>
      </c>
      <c r="H95" s="34">
        <v>0</v>
      </c>
      <c r="I95" s="33">
        <v>0</v>
      </c>
      <c r="J95" s="34">
        <v>0</v>
      </c>
      <c r="K95" s="33">
        <v>0</v>
      </c>
      <c r="L95" s="34">
        <v>0</v>
      </c>
      <c r="M95" s="33">
        <v>0</v>
      </c>
      <c r="N95" s="34">
        <v>0</v>
      </c>
      <c r="O95" s="34">
        <v>0</v>
      </c>
      <c r="R95" s="8"/>
      <c r="S95" s="8"/>
    </row>
    <row r="96" spans="1:19" s="7" customFormat="1" ht="12.75" customHeight="1" x14ac:dyDescent="0.25">
      <c r="A96" s="7" t="s">
        <v>3</v>
      </c>
      <c r="B96" s="55" t="s">
        <v>94</v>
      </c>
      <c r="C96" s="33">
        <v>0</v>
      </c>
      <c r="D96" s="33">
        <v>0</v>
      </c>
      <c r="E96" s="33">
        <v>0</v>
      </c>
      <c r="F96" s="34">
        <v>0</v>
      </c>
      <c r="G96" s="33">
        <v>0</v>
      </c>
      <c r="H96" s="34">
        <v>0</v>
      </c>
      <c r="I96" s="33">
        <v>0</v>
      </c>
      <c r="J96" s="34">
        <v>0</v>
      </c>
      <c r="K96" s="33">
        <v>0</v>
      </c>
      <c r="L96" s="34">
        <v>0</v>
      </c>
      <c r="M96" s="33">
        <v>0</v>
      </c>
      <c r="N96" s="34">
        <v>0</v>
      </c>
      <c r="O96" s="34">
        <v>0</v>
      </c>
      <c r="R96" s="8"/>
      <c r="S96" s="8"/>
    </row>
    <row r="97" spans="1:21" ht="12.75" customHeight="1" x14ac:dyDescent="0.2">
      <c r="A97" s="1" t="s">
        <v>3</v>
      </c>
      <c r="B97" s="54" t="s">
        <v>95</v>
      </c>
      <c r="C97" s="52">
        <v>11040651</v>
      </c>
      <c r="D97" s="52">
        <v>9985540</v>
      </c>
      <c r="E97" s="52">
        <v>0</v>
      </c>
      <c r="F97" s="53">
        <v>0</v>
      </c>
      <c r="G97" s="52">
        <v>3530053</v>
      </c>
      <c r="H97" s="53">
        <v>32</v>
      </c>
      <c r="I97" s="52">
        <v>3633544</v>
      </c>
      <c r="J97" s="53">
        <v>36.4</v>
      </c>
      <c r="K97" s="52">
        <v>7163597</v>
      </c>
      <c r="L97" s="53">
        <v>71.7</v>
      </c>
      <c r="M97" s="52">
        <v>1239037</v>
      </c>
      <c r="N97" s="53">
        <v>75.8</v>
      </c>
      <c r="O97" s="53">
        <v>193.3</v>
      </c>
    </row>
    <row r="98" spans="1:21" s="7" customFormat="1" ht="12.75" customHeight="1" x14ac:dyDescent="0.25">
      <c r="A98" s="7" t="s">
        <v>3</v>
      </c>
      <c r="B98" s="55" t="s">
        <v>96</v>
      </c>
      <c r="C98" s="33">
        <v>0</v>
      </c>
      <c r="D98" s="33">
        <v>0</v>
      </c>
      <c r="E98" s="33">
        <v>0</v>
      </c>
      <c r="F98" s="34">
        <v>0</v>
      </c>
      <c r="G98" s="33">
        <v>0</v>
      </c>
      <c r="H98" s="34">
        <v>0</v>
      </c>
      <c r="I98" s="33">
        <v>0</v>
      </c>
      <c r="J98" s="34">
        <v>0</v>
      </c>
      <c r="K98" s="33">
        <v>0</v>
      </c>
      <c r="L98" s="34">
        <v>0</v>
      </c>
      <c r="M98" s="33">
        <v>0</v>
      </c>
      <c r="N98" s="34">
        <v>0</v>
      </c>
      <c r="O98" s="34">
        <v>0</v>
      </c>
      <c r="R98" s="8"/>
      <c r="S98" s="8"/>
    </row>
    <row r="99" spans="1:21" s="7" customFormat="1" ht="12.75" customHeight="1" x14ac:dyDescent="0.25">
      <c r="A99" s="7" t="s">
        <v>3</v>
      </c>
      <c r="B99" s="55" t="s">
        <v>97</v>
      </c>
      <c r="C99" s="33">
        <v>11040651</v>
      </c>
      <c r="D99" s="33">
        <v>9985540</v>
      </c>
      <c r="E99" s="33">
        <v>0</v>
      </c>
      <c r="F99" s="34">
        <v>0</v>
      </c>
      <c r="G99" s="33">
        <v>3530053</v>
      </c>
      <c r="H99" s="34">
        <v>32</v>
      </c>
      <c r="I99" s="33">
        <v>3633544</v>
      </c>
      <c r="J99" s="34">
        <v>36.4</v>
      </c>
      <c r="K99" s="33">
        <v>7163597</v>
      </c>
      <c r="L99" s="34">
        <v>71.7</v>
      </c>
      <c r="M99" s="33">
        <v>1239037</v>
      </c>
      <c r="N99" s="34">
        <v>75.8</v>
      </c>
      <c r="O99" s="34">
        <v>193.3</v>
      </c>
      <c r="R99" s="8"/>
      <c r="S99" s="8"/>
    </row>
    <row r="100" spans="1:21" s="7" customFormat="1" ht="12.75" customHeight="1" x14ac:dyDescent="0.25">
      <c r="A100" s="7" t="s">
        <v>3</v>
      </c>
      <c r="B100" s="55" t="s">
        <v>98</v>
      </c>
      <c r="C100" s="33">
        <v>0</v>
      </c>
      <c r="D100" s="33">
        <v>0</v>
      </c>
      <c r="E100" s="33">
        <v>0</v>
      </c>
      <c r="F100" s="34">
        <v>0</v>
      </c>
      <c r="G100" s="33">
        <v>0</v>
      </c>
      <c r="H100" s="34">
        <v>0</v>
      </c>
      <c r="I100" s="33">
        <v>0</v>
      </c>
      <c r="J100" s="34">
        <v>0</v>
      </c>
      <c r="K100" s="33">
        <v>0</v>
      </c>
      <c r="L100" s="34">
        <v>0</v>
      </c>
      <c r="M100" s="33">
        <v>0</v>
      </c>
      <c r="N100" s="34">
        <v>0</v>
      </c>
      <c r="O100" s="34">
        <v>0</v>
      </c>
      <c r="R100" s="8"/>
      <c r="S100" s="8"/>
    </row>
    <row r="101" spans="1:21" ht="12.75" customHeight="1" x14ac:dyDescent="0.2">
      <c r="A101" s="1" t="s">
        <v>3</v>
      </c>
      <c r="B101" s="54" t="s">
        <v>99</v>
      </c>
      <c r="C101" s="52">
        <v>3406086</v>
      </c>
      <c r="D101" s="52">
        <v>3406087</v>
      </c>
      <c r="E101" s="52">
        <v>0</v>
      </c>
      <c r="F101" s="53">
        <v>0</v>
      </c>
      <c r="G101" s="52">
        <v>63500</v>
      </c>
      <c r="H101" s="53">
        <v>1.9</v>
      </c>
      <c r="I101" s="52">
        <v>0</v>
      </c>
      <c r="J101" s="53">
        <v>0</v>
      </c>
      <c r="K101" s="52">
        <v>63500</v>
      </c>
      <c r="L101" s="53">
        <v>1.9</v>
      </c>
      <c r="M101" s="52">
        <v>0</v>
      </c>
      <c r="N101" s="53">
        <v>0</v>
      </c>
      <c r="O101" s="53">
        <v>0</v>
      </c>
    </row>
    <row r="102" spans="1:21" s="7" customFormat="1" ht="12.75" customHeight="1" x14ac:dyDescent="0.25">
      <c r="A102" s="7" t="s">
        <v>3</v>
      </c>
      <c r="B102" s="55" t="s">
        <v>100</v>
      </c>
      <c r="C102" s="33">
        <v>3406086</v>
      </c>
      <c r="D102" s="33">
        <v>3406087</v>
      </c>
      <c r="E102" s="33">
        <v>0</v>
      </c>
      <c r="F102" s="34">
        <v>0</v>
      </c>
      <c r="G102" s="33">
        <v>63500</v>
      </c>
      <c r="H102" s="34">
        <v>1.9</v>
      </c>
      <c r="I102" s="33">
        <v>0</v>
      </c>
      <c r="J102" s="34">
        <v>0</v>
      </c>
      <c r="K102" s="33">
        <v>63500</v>
      </c>
      <c r="L102" s="34">
        <v>1.9</v>
      </c>
      <c r="M102" s="33">
        <v>0</v>
      </c>
      <c r="N102" s="34">
        <v>0</v>
      </c>
      <c r="O102" s="34">
        <v>0</v>
      </c>
      <c r="R102" s="8"/>
      <c r="S102" s="8"/>
    </row>
    <row r="103" spans="1:21" s="7" customFormat="1" ht="12.75" customHeight="1" x14ac:dyDescent="0.25">
      <c r="A103" s="7" t="s">
        <v>3</v>
      </c>
      <c r="B103" s="55" t="s">
        <v>101</v>
      </c>
      <c r="C103" s="33">
        <v>0</v>
      </c>
      <c r="D103" s="33">
        <v>0</v>
      </c>
      <c r="E103" s="33">
        <v>0</v>
      </c>
      <c r="F103" s="34">
        <v>0</v>
      </c>
      <c r="G103" s="33">
        <v>0</v>
      </c>
      <c r="H103" s="34">
        <v>0</v>
      </c>
      <c r="I103" s="33">
        <v>0</v>
      </c>
      <c r="J103" s="34">
        <v>0</v>
      </c>
      <c r="K103" s="33">
        <v>0</v>
      </c>
      <c r="L103" s="34">
        <v>0</v>
      </c>
      <c r="M103" s="33">
        <v>0</v>
      </c>
      <c r="N103" s="34">
        <v>0</v>
      </c>
      <c r="O103" s="34">
        <v>0</v>
      </c>
      <c r="R103" s="8"/>
      <c r="S103" s="8"/>
    </row>
    <row r="104" spans="1:21" s="7" customFormat="1" ht="12.75" customHeight="1" x14ac:dyDescent="0.25">
      <c r="A104" s="7" t="s">
        <v>3</v>
      </c>
      <c r="B104" s="55" t="s">
        <v>102</v>
      </c>
      <c r="C104" s="33">
        <v>0</v>
      </c>
      <c r="D104" s="33">
        <v>0</v>
      </c>
      <c r="E104" s="33">
        <v>0</v>
      </c>
      <c r="F104" s="34">
        <v>0</v>
      </c>
      <c r="G104" s="33">
        <v>0</v>
      </c>
      <c r="H104" s="34">
        <v>0</v>
      </c>
      <c r="I104" s="33">
        <v>0</v>
      </c>
      <c r="J104" s="34">
        <v>0</v>
      </c>
      <c r="K104" s="33">
        <v>0</v>
      </c>
      <c r="L104" s="34">
        <v>0</v>
      </c>
      <c r="M104" s="33">
        <v>0</v>
      </c>
      <c r="N104" s="34">
        <v>0</v>
      </c>
      <c r="O104" s="34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5" t="s">
        <v>103</v>
      </c>
      <c r="C105" s="33">
        <v>0</v>
      </c>
      <c r="D105" s="33">
        <v>0</v>
      </c>
      <c r="E105" s="33">
        <v>0</v>
      </c>
      <c r="F105" s="34">
        <v>0</v>
      </c>
      <c r="G105" s="33">
        <v>0</v>
      </c>
      <c r="H105" s="34">
        <v>0</v>
      </c>
      <c r="I105" s="33">
        <v>0</v>
      </c>
      <c r="J105" s="34">
        <v>0</v>
      </c>
      <c r="K105" s="33">
        <v>0</v>
      </c>
      <c r="L105" s="34">
        <v>0</v>
      </c>
      <c r="M105" s="33">
        <v>0</v>
      </c>
      <c r="N105" s="34">
        <v>0</v>
      </c>
      <c r="O105" s="34">
        <v>0</v>
      </c>
      <c r="R105" s="8"/>
      <c r="S105" s="8"/>
    </row>
    <row r="106" spans="1:21" ht="12.75" customHeight="1" x14ac:dyDescent="0.2">
      <c r="A106" s="1" t="s">
        <v>3</v>
      </c>
      <c r="B106" s="54" t="s">
        <v>104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3">
        <v>0</v>
      </c>
    </row>
    <row r="107" spans="1:21" ht="5.0999999999999996" customHeight="1" x14ac:dyDescent="0.25">
      <c r="A107" s="1" t="s">
        <v>3</v>
      </c>
      <c r="B107" s="36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7"/>
      <c r="P107" s="42"/>
      <c r="Q107" s="5"/>
    </row>
    <row r="108" spans="1:21" s="5" customFormat="1" ht="15.75" x14ac:dyDescent="0.25">
      <c r="A108" s="5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R108"/>
      <c r="S108"/>
    </row>
    <row r="109" spans="1:21" s="5" customFormat="1" ht="15" customHeight="1" x14ac:dyDescent="0.25">
      <c r="A109" s="5" t="s">
        <v>3</v>
      </c>
      <c r="B109" s="13" t="s">
        <v>105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R109"/>
      <c r="S109"/>
    </row>
    <row r="110" spans="1:21" ht="15" customHeight="1" x14ac:dyDescent="0.2">
      <c r="A110" s="1" t="s">
        <v>3</v>
      </c>
      <c r="B110" s="14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4" t="s">
        <v>3</v>
      </c>
      <c r="M110" s="91" t="s">
        <v>6</v>
      </c>
      <c r="N110" s="95" t="s">
        <v>3</v>
      </c>
      <c r="O110" s="96" t="s">
        <v>7</v>
      </c>
    </row>
    <row r="111" spans="1:21" ht="15" customHeight="1" x14ac:dyDescent="0.2">
      <c r="A111" s="1" t="s">
        <v>3</v>
      </c>
      <c r="B111" s="15" t="s">
        <v>3</v>
      </c>
      <c r="C111" s="99" t="s">
        <v>8</v>
      </c>
      <c r="D111" s="100" t="s">
        <v>3</v>
      </c>
      <c r="E111" s="99" t="s">
        <v>9</v>
      </c>
      <c r="F111" s="100" t="s">
        <v>3</v>
      </c>
      <c r="G111" s="99" t="s">
        <v>10</v>
      </c>
      <c r="H111" s="100" t="s">
        <v>3</v>
      </c>
      <c r="I111" s="99" t="s">
        <v>11</v>
      </c>
      <c r="J111" s="100" t="s">
        <v>3</v>
      </c>
      <c r="K111" s="99" t="s">
        <v>12</v>
      </c>
      <c r="L111" s="100" t="s">
        <v>3</v>
      </c>
      <c r="M111" s="99" t="s">
        <v>11</v>
      </c>
      <c r="N111" s="100" t="s">
        <v>3</v>
      </c>
      <c r="O111" s="97" t="s">
        <v>3</v>
      </c>
      <c r="R111" s="1"/>
      <c r="S111" s="1"/>
      <c r="T111"/>
      <c r="U111"/>
    </row>
    <row r="112" spans="1:21" ht="54.95" customHeight="1" x14ac:dyDescent="0.2">
      <c r="A112" s="1" t="s">
        <v>3</v>
      </c>
      <c r="B112" s="20" t="s">
        <v>13</v>
      </c>
      <c r="C112" s="18" t="s">
        <v>14</v>
      </c>
      <c r="D112" s="18" t="s">
        <v>15</v>
      </c>
      <c r="E112" s="18" t="s">
        <v>16</v>
      </c>
      <c r="F112" s="19" t="s">
        <v>17</v>
      </c>
      <c r="G112" s="18" t="s">
        <v>16</v>
      </c>
      <c r="H112" s="19" t="s">
        <v>18</v>
      </c>
      <c r="I112" s="18" t="s">
        <v>16</v>
      </c>
      <c r="J112" s="19" t="s">
        <v>19</v>
      </c>
      <c r="K112" s="18" t="s">
        <v>16</v>
      </c>
      <c r="L112" s="19" t="s">
        <v>20</v>
      </c>
      <c r="M112" s="18" t="s">
        <v>16</v>
      </c>
      <c r="N112" s="19" t="s">
        <v>20</v>
      </c>
      <c r="O112" s="98" t="s">
        <v>3</v>
      </c>
    </row>
    <row r="113" spans="1:19" ht="15.95" customHeight="1" x14ac:dyDescent="0.2">
      <c r="A113" s="1" t="s">
        <v>3</v>
      </c>
      <c r="B113" s="48" t="s">
        <v>106</v>
      </c>
      <c r="C113" s="21"/>
      <c r="D113" s="21"/>
      <c r="E113" s="21"/>
      <c r="F113" s="22"/>
      <c r="G113" s="21"/>
      <c r="H113" s="22"/>
      <c r="I113" s="21"/>
      <c r="J113" s="22"/>
      <c r="K113" s="21"/>
      <c r="L113" s="22"/>
      <c r="M113" s="23"/>
      <c r="N113" s="24"/>
      <c r="O113" s="24"/>
    </row>
    <row r="114" spans="1:19" ht="12.75" customHeight="1" x14ac:dyDescent="0.2">
      <c r="A114" s="1" t="s">
        <v>3</v>
      </c>
      <c r="B114" s="58" t="s">
        <v>107</v>
      </c>
      <c r="C114" s="52">
        <v>186300966</v>
      </c>
      <c r="D114" s="52">
        <v>205966107</v>
      </c>
      <c r="E114" s="52">
        <v>22245761</v>
      </c>
      <c r="F114" s="53">
        <v>11.9</v>
      </c>
      <c r="G114" s="52">
        <v>12910288</v>
      </c>
      <c r="H114" s="53">
        <v>6.9</v>
      </c>
      <c r="I114" s="52">
        <v>46534114</v>
      </c>
      <c r="J114" s="53">
        <v>22.6</v>
      </c>
      <c r="K114" s="52">
        <v>81690163</v>
      </c>
      <c r="L114" s="53">
        <v>39.700000000000003</v>
      </c>
      <c r="M114" s="52">
        <v>-32770414</v>
      </c>
      <c r="N114" s="53">
        <v>40.9</v>
      </c>
      <c r="O114" s="53">
        <v>-242</v>
      </c>
    </row>
    <row r="115" spans="1:19" s="7" customFormat="1" ht="15.95" customHeight="1" x14ac:dyDescent="0.25">
      <c r="A115" s="7" t="s">
        <v>3</v>
      </c>
      <c r="B115" s="35" t="s">
        <v>40</v>
      </c>
      <c r="C115" s="33">
        <v>16664408</v>
      </c>
      <c r="D115" s="33">
        <v>18096254</v>
      </c>
      <c r="E115" s="33">
        <v>-4541581</v>
      </c>
      <c r="F115" s="34">
        <v>-27.3</v>
      </c>
      <c r="G115" s="33">
        <v>-4459517</v>
      </c>
      <c r="H115" s="34">
        <v>-26.8</v>
      </c>
      <c r="I115" s="33">
        <v>-883349</v>
      </c>
      <c r="J115" s="34">
        <v>-4.9000000000000004</v>
      </c>
      <c r="K115" s="33">
        <v>-9884447</v>
      </c>
      <c r="L115" s="34">
        <v>-54.6</v>
      </c>
      <c r="M115" s="33">
        <v>0</v>
      </c>
      <c r="N115" s="34">
        <v>39.4</v>
      </c>
      <c r="O115" s="34">
        <v>-100</v>
      </c>
      <c r="R115" s="8"/>
      <c r="S115" s="8"/>
    </row>
    <row r="116" spans="1:19" s="7" customFormat="1" ht="12.75" customHeight="1" x14ac:dyDescent="0.25">
      <c r="A116" s="7" t="s">
        <v>3</v>
      </c>
      <c r="B116" s="35" t="s">
        <v>108</v>
      </c>
      <c r="C116" s="33">
        <v>78722960</v>
      </c>
      <c r="D116" s="33">
        <v>76333326</v>
      </c>
      <c r="E116" s="33">
        <v>-23524570</v>
      </c>
      <c r="F116" s="34">
        <v>-29.9</v>
      </c>
      <c r="G116" s="33">
        <v>-26735376</v>
      </c>
      <c r="H116" s="34">
        <v>-34</v>
      </c>
      <c r="I116" s="33">
        <v>-2927479</v>
      </c>
      <c r="J116" s="34">
        <v>-3.8</v>
      </c>
      <c r="K116" s="33">
        <v>-53187425</v>
      </c>
      <c r="L116" s="34">
        <v>-69.7</v>
      </c>
      <c r="M116" s="33">
        <v>0</v>
      </c>
      <c r="N116" s="34">
        <v>31.6</v>
      </c>
      <c r="O116" s="34">
        <v>-100</v>
      </c>
      <c r="R116" s="8"/>
      <c r="S116" s="8"/>
    </row>
    <row r="117" spans="1:19" s="7" customFormat="1" ht="15.95" customHeight="1" x14ac:dyDescent="0.25">
      <c r="A117" s="7" t="s">
        <v>3</v>
      </c>
      <c r="B117" s="35" t="s">
        <v>109</v>
      </c>
      <c r="C117" s="33">
        <v>16719097</v>
      </c>
      <c r="D117" s="33">
        <v>17794625</v>
      </c>
      <c r="E117" s="33">
        <v>-3261589</v>
      </c>
      <c r="F117" s="34">
        <v>-19.5</v>
      </c>
      <c r="G117" s="33">
        <v>-3173031</v>
      </c>
      <c r="H117" s="34">
        <v>-19</v>
      </c>
      <c r="I117" s="33">
        <v>-1596428</v>
      </c>
      <c r="J117" s="34">
        <v>-9</v>
      </c>
      <c r="K117" s="33">
        <v>-8031048</v>
      </c>
      <c r="L117" s="34">
        <v>-45.1</v>
      </c>
      <c r="M117" s="33">
        <v>-3294249</v>
      </c>
      <c r="N117" s="34">
        <v>65.099999999999994</v>
      </c>
      <c r="O117" s="34">
        <v>-51.5</v>
      </c>
      <c r="R117" s="8"/>
      <c r="S117" s="8"/>
    </row>
    <row r="118" spans="1:19" s="7" customFormat="1" ht="12.75" customHeight="1" x14ac:dyDescent="0.25">
      <c r="A118" s="7" t="s">
        <v>3</v>
      </c>
      <c r="B118" s="35" t="s">
        <v>110</v>
      </c>
      <c r="C118" s="33">
        <v>57908249</v>
      </c>
      <c r="D118" s="33">
        <v>59505650</v>
      </c>
      <c r="E118" s="33">
        <v>54955864</v>
      </c>
      <c r="F118" s="34">
        <v>94.9</v>
      </c>
      <c r="G118" s="33">
        <v>57653141</v>
      </c>
      <c r="H118" s="34">
        <v>99.6</v>
      </c>
      <c r="I118" s="33">
        <v>74925098</v>
      </c>
      <c r="J118" s="34">
        <v>125.9</v>
      </c>
      <c r="K118" s="33">
        <v>187534103</v>
      </c>
      <c r="L118" s="34">
        <v>315.2</v>
      </c>
      <c r="M118" s="33">
        <v>-22321291</v>
      </c>
      <c r="N118" s="34">
        <v>47</v>
      </c>
      <c r="O118" s="34">
        <v>-435.7</v>
      </c>
      <c r="R118" s="8"/>
      <c r="S118" s="8"/>
    </row>
    <row r="119" spans="1:19" s="7" customFormat="1" ht="12.75" customHeight="1" x14ac:dyDescent="0.25">
      <c r="A119" s="7" t="s">
        <v>3</v>
      </c>
      <c r="B119" s="35" t="s">
        <v>111</v>
      </c>
      <c r="C119" s="33">
        <v>15696350</v>
      </c>
      <c r="D119" s="33">
        <v>33646350</v>
      </c>
      <c r="E119" s="33">
        <v>-1100000</v>
      </c>
      <c r="F119" s="34">
        <v>-7</v>
      </c>
      <c r="G119" s="33">
        <v>-10270000</v>
      </c>
      <c r="H119" s="34">
        <v>-65.400000000000006</v>
      </c>
      <c r="I119" s="33">
        <v>-22945000</v>
      </c>
      <c r="J119" s="34">
        <v>-68.2</v>
      </c>
      <c r="K119" s="33">
        <v>-34315000</v>
      </c>
      <c r="L119" s="34">
        <v>-102</v>
      </c>
      <c r="M119" s="33">
        <v>-7161000</v>
      </c>
      <c r="N119" s="34">
        <v>29.6</v>
      </c>
      <c r="O119" s="34">
        <v>220.4</v>
      </c>
      <c r="R119" s="8"/>
      <c r="S119" s="8"/>
    </row>
    <row r="120" spans="1:19" s="7" customFormat="1" ht="12.75" customHeight="1" x14ac:dyDescent="0.25">
      <c r="A120" s="7" t="s">
        <v>3</v>
      </c>
      <c r="B120" s="35" t="s">
        <v>30</v>
      </c>
      <c r="C120" s="33">
        <v>589902</v>
      </c>
      <c r="D120" s="33">
        <v>589902</v>
      </c>
      <c r="E120" s="33">
        <v>-282363</v>
      </c>
      <c r="F120" s="34">
        <v>-47.9</v>
      </c>
      <c r="G120" s="33">
        <v>-104929</v>
      </c>
      <c r="H120" s="34">
        <v>-17.8</v>
      </c>
      <c r="I120" s="33">
        <v>-38728</v>
      </c>
      <c r="J120" s="34">
        <v>-6.6</v>
      </c>
      <c r="K120" s="33">
        <v>-426020</v>
      </c>
      <c r="L120" s="34">
        <v>-72.2</v>
      </c>
      <c r="M120" s="33">
        <v>6126</v>
      </c>
      <c r="N120" s="34">
        <v>10.3</v>
      </c>
      <c r="O120" s="34">
        <v>-732.2</v>
      </c>
      <c r="R120" s="8"/>
      <c r="S120" s="8"/>
    </row>
    <row r="121" spans="1:19" s="7" customFormat="1" ht="12.75" customHeight="1" x14ac:dyDescent="0.25">
      <c r="A121" s="7" t="s">
        <v>3</v>
      </c>
      <c r="B121" s="35" t="s">
        <v>33</v>
      </c>
      <c r="C121" s="33">
        <v>0</v>
      </c>
      <c r="D121" s="33">
        <v>0</v>
      </c>
      <c r="E121" s="33">
        <v>0</v>
      </c>
      <c r="F121" s="34">
        <v>0</v>
      </c>
      <c r="G121" s="33">
        <v>0</v>
      </c>
      <c r="H121" s="34">
        <v>0</v>
      </c>
      <c r="I121" s="33">
        <v>0</v>
      </c>
      <c r="J121" s="34">
        <v>0</v>
      </c>
      <c r="K121" s="33">
        <v>0</v>
      </c>
      <c r="L121" s="34">
        <v>0</v>
      </c>
      <c r="M121" s="33">
        <v>0</v>
      </c>
      <c r="N121" s="34">
        <v>0</v>
      </c>
      <c r="O121" s="34">
        <v>0</v>
      </c>
      <c r="R121" s="8"/>
      <c r="S121" s="8"/>
    </row>
    <row r="122" spans="1:19" ht="12.75" customHeight="1" x14ac:dyDescent="0.2">
      <c r="A122" s="1" t="s">
        <v>3</v>
      </c>
      <c r="B122" s="58" t="s">
        <v>112</v>
      </c>
      <c r="C122" s="52">
        <v>-164358008</v>
      </c>
      <c r="D122" s="52">
        <v>-163705426</v>
      </c>
      <c r="E122" s="52">
        <v>15585787</v>
      </c>
      <c r="F122" s="53">
        <v>-9.5</v>
      </c>
      <c r="G122" s="52">
        <v>21325799</v>
      </c>
      <c r="H122" s="53">
        <v>-13</v>
      </c>
      <c r="I122" s="52">
        <v>14484388</v>
      </c>
      <c r="J122" s="53">
        <v>-8.8000000000000007</v>
      </c>
      <c r="K122" s="52">
        <v>51395974</v>
      </c>
      <c r="L122" s="53">
        <v>-31.4</v>
      </c>
      <c r="M122" s="52">
        <v>-6472612</v>
      </c>
      <c r="N122" s="53">
        <v>61</v>
      </c>
      <c r="O122" s="53">
        <v>-323.8</v>
      </c>
    </row>
    <row r="123" spans="1:19" s="7" customFormat="1" ht="12.75" customHeight="1" x14ac:dyDescent="0.25">
      <c r="A123" s="7" t="s">
        <v>3</v>
      </c>
      <c r="B123" s="35" t="s">
        <v>113</v>
      </c>
      <c r="C123" s="33">
        <v>-164358008</v>
      </c>
      <c r="D123" s="33">
        <v>-143984943</v>
      </c>
      <c r="E123" s="33">
        <v>15585787</v>
      </c>
      <c r="F123" s="34">
        <v>-9.5</v>
      </c>
      <c r="G123" s="33">
        <v>21325799</v>
      </c>
      <c r="H123" s="34">
        <v>-13</v>
      </c>
      <c r="I123" s="33">
        <v>14484388</v>
      </c>
      <c r="J123" s="34">
        <v>-10.1</v>
      </c>
      <c r="K123" s="33">
        <v>51395974</v>
      </c>
      <c r="L123" s="34">
        <v>-35.700000000000003</v>
      </c>
      <c r="M123" s="33">
        <v>-8890304</v>
      </c>
      <c r="N123" s="34">
        <v>62.7</v>
      </c>
      <c r="O123" s="34">
        <v>-262.89999999999998</v>
      </c>
      <c r="R123" s="8"/>
      <c r="S123" s="8"/>
    </row>
    <row r="124" spans="1:19" s="7" customFormat="1" ht="12.75" customHeight="1" x14ac:dyDescent="0.25">
      <c r="A124" s="7" t="s">
        <v>3</v>
      </c>
      <c r="B124" s="35" t="s">
        <v>114</v>
      </c>
      <c r="C124" s="33">
        <v>0</v>
      </c>
      <c r="D124" s="33">
        <v>-19720483</v>
      </c>
      <c r="E124" s="33">
        <v>0</v>
      </c>
      <c r="F124" s="34">
        <v>0</v>
      </c>
      <c r="G124" s="33">
        <v>0</v>
      </c>
      <c r="H124" s="34">
        <v>0</v>
      </c>
      <c r="I124" s="33">
        <v>0</v>
      </c>
      <c r="J124" s="34">
        <v>0</v>
      </c>
      <c r="K124" s="33">
        <v>0</v>
      </c>
      <c r="L124" s="34">
        <v>0</v>
      </c>
      <c r="M124" s="33">
        <v>0</v>
      </c>
      <c r="N124" s="34">
        <v>0</v>
      </c>
      <c r="O124" s="34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5" t="s">
        <v>115</v>
      </c>
      <c r="C125" s="33">
        <v>0</v>
      </c>
      <c r="D125" s="33">
        <v>0</v>
      </c>
      <c r="E125" s="33">
        <v>0</v>
      </c>
      <c r="F125" s="34">
        <v>0</v>
      </c>
      <c r="G125" s="33">
        <v>0</v>
      </c>
      <c r="H125" s="34">
        <v>0</v>
      </c>
      <c r="I125" s="33">
        <v>0</v>
      </c>
      <c r="J125" s="34">
        <v>0</v>
      </c>
      <c r="K125" s="33">
        <v>0</v>
      </c>
      <c r="L125" s="34">
        <v>0</v>
      </c>
      <c r="M125" s="33">
        <v>2417692</v>
      </c>
      <c r="N125" s="34">
        <v>0</v>
      </c>
      <c r="O125" s="34">
        <v>-100</v>
      </c>
      <c r="R125" s="8"/>
      <c r="S125" s="8"/>
    </row>
    <row r="126" spans="1:19" ht="14.25" customHeight="1" x14ac:dyDescent="0.3">
      <c r="A126" s="1" t="s">
        <v>3</v>
      </c>
      <c r="B126" s="59" t="s">
        <v>116</v>
      </c>
      <c r="C126" s="60">
        <v>21942958</v>
      </c>
      <c r="D126" s="60">
        <v>42260681</v>
      </c>
      <c r="E126" s="60">
        <v>37831548</v>
      </c>
      <c r="F126" s="61">
        <v>172.4</v>
      </c>
      <c r="G126" s="60">
        <v>34236087</v>
      </c>
      <c r="H126" s="61">
        <v>156</v>
      </c>
      <c r="I126" s="60">
        <v>61018502</v>
      </c>
      <c r="J126" s="61">
        <v>144.4</v>
      </c>
      <c r="K126" s="60">
        <v>133086137</v>
      </c>
      <c r="L126" s="61">
        <v>314.89999999999998</v>
      </c>
      <c r="M126" s="60">
        <v>-39243026</v>
      </c>
      <c r="N126" s="61">
        <v>-6.7</v>
      </c>
      <c r="O126" s="61">
        <v>-255.5</v>
      </c>
    </row>
    <row r="127" spans="1:19" s="5" customFormat="1" ht="5.0999999999999996" customHeight="1" x14ac:dyDescent="0.25">
      <c r="A127" s="5" t="s">
        <v>3</v>
      </c>
      <c r="B127" s="62" t="s">
        <v>3</v>
      </c>
      <c r="C127" s="63"/>
      <c r="D127" s="63"/>
      <c r="E127" s="26"/>
      <c r="F127" s="27"/>
      <c r="G127" s="26"/>
      <c r="H127" s="27"/>
      <c r="I127" s="26"/>
      <c r="J127" s="27"/>
      <c r="K127" s="26"/>
      <c r="L127" s="27"/>
      <c r="M127" s="26"/>
      <c r="N127" s="27"/>
      <c r="O127" s="27"/>
      <c r="R127"/>
      <c r="S127"/>
    </row>
    <row r="128" spans="1:19" s="6" customFormat="1" ht="15.95" customHeight="1" x14ac:dyDescent="0.3">
      <c r="A128" s="6" t="s">
        <v>3</v>
      </c>
      <c r="B128" s="64" t="s">
        <v>117</v>
      </c>
      <c r="C128" s="65"/>
      <c r="D128" s="65"/>
      <c r="E128" s="65"/>
      <c r="F128" s="30"/>
      <c r="G128" s="65"/>
      <c r="H128" s="30"/>
      <c r="I128" s="65"/>
      <c r="J128" s="30"/>
      <c r="K128" s="65"/>
      <c r="L128" s="30"/>
      <c r="M128" s="65"/>
      <c r="N128" s="30"/>
      <c r="O128" s="30"/>
      <c r="R128"/>
      <c r="S128"/>
    </row>
    <row r="129" spans="1:19" ht="12.75" customHeight="1" x14ac:dyDescent="0.2">
      <c r="A129" s="1" t="s">
        <v>3</v>
      </c>
      <c r="B129" s="58" t="s">
        <v>107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3">
        <v>0</v>
      </c>
    </row>
    <row r="130" spans="1:19" s="7" customFormat="1" ht="12.75" customHeight="1" x14ac:dyDescent="0.25">
      <c r="A130" s="7" t="s">
        <v>3</v>
      </c>
      <c r="B130" s="35" t="s">
        <v>118</v>
      </c>
      <c r="C130" s="33">
        <v>0</v>
      </c>
      <c r="D130" s="33">
        <v>0</v>
      </c>
      <c r="E130" s="33">
        <v>0</v>
      </c>
      <c r="F130" s="34">
        <v>0</v>
      </c>
      <c r="G130" s="33">
        <v>0</v>
      </c>
      <c r="H130" s="34">
        <v>0</v>
      </c>
      <c r="I130" s="33">
        <v>0</v>
      </c>
      <c r="J130" s="34">
        <v>0</v>
      </c>
      <c r="K130" s="33">
        <v>0</v>
      </c>
      <c r="L130" s="34">
        <v>0</v>
      </c>
      <c r="M130" s="33">
        <v>0</v>
      </c>
      <c r="N130" s="34">
        <v>0</v>
      </c>
      <c r="O130" s="34">
        <v>0</v>
      </c>
      <c r="R130" s="8"/>
      <c r="S130" s="8"/>
    </row>
    <row r="131" spans="1:19" s="7" customFormat="1" ht="12.75" customHeight="1" x14ac:dyDescent="0.25">
      <c r="A131" s="7" t="s">
        <v>3</v>
      </c>
      <c r="B131" s="35" t="s">
        <v>119</v>
      </c>
      <c r="C131" s="33">
        <v>0</v>
      </c>
      <c r="D131" s="33">
        <v>0</v>
      </c>
      <c r="E131" s="33">
        <v>0</v>
      </c>
      <c r="F131" s="34">
        <v>0</v>
      </c>
      <c r="G131" s="33">
        <v>0</v>
      </c>
      <c r="H131" s="34">
        <v>0</v>
      </c>
      <c r="I131" s="33">
        <v>0</v>
      </c>
      <c r="J131" s="34">
        <v>0</v>
      </c>
      <c r="K131" s="33">
        <v>0</v>
      </c>
      <c r="L131" s="34">
        <v>0</v>
      </c>
      <c r="M131" s="33">
        <v>0</v>
      </c>
      <c r="N131" s="34">
        <v>0</v>
      </c>
      <c r="O131" s="34">
        <v>0</v>
      </c>
      <c r="R131" s="8"/>
      <c r="S131" s="8"/>
    </row>
    <row r="132" spans="1:19" s="7" customFormat="1" ht="12.75" customHeight="1" x14ac:dyDescent="0.25">
      <c r="A132" s="7" t="s">
        <v>3</v>
      </c>
      <c r="B132" s="35" t="s">
        <v>120</v>
      </c>
      <c r="C132" s="33">
        <v>0</v>
      </c>
      <c r="D132" s="33">
        <v>0</v>
      </c>
      <c r="E132" s="33">
        <v>0</v>
      </c>
      <c r="F132" s="34">
        <v>0</v>
      </c>
      <c r="G132" s="33">
        <v>0</v>
      </c>
      <c r="H132" s="34">
        <v>0</v>
      </c>
      <c r="I132" s="33">
        <v>0</v>
      </c>
      <c r="J132" s="34">
        <v>0</v>
      </c>
      <c r="K132" s="33">
        <v>0</v>
      </c>
      <c r="L132" s="34">
        <v>0</v>
      </c>
      <c r="M132" s="33">
        <v>0</v>
      </c>
      <c r="N132" s="34">
        <v>0</v>
      </c>
      <c r="O132" s="34">
        <v>0</v>
      </c>
      <c r="R132" s="8"/>
      <c r="S132" s="8"/>
    </row>
    <row r="133" spans="1:19" s="7" customFormat="1" ht="12.75" customHeight="1" x14ac:dyDescent="0.25">
      <c r="A133" s="7" t="s">
        <v>3</v>
      </c>
      <c r="B133" s="35" t="s">
        <v>121</v>
      </c>
      <c r="C133" s="33">
        <v>0</v>
      </c>
      <c r="D133" s="33">
        <v>0</v>
      </c>
      <c r="E133" s="33">
        <v>0</v>
      </c>
      <c r="F133" s="34">
        <v>0</v>
      </c>
      <c r="G133" s="33">
        <v>0</v>
      </c>
      <c r="H133" s="34">
        <v>0</v>
      </c>
      <c r="I133" s="33">
        <v>0</v>
      </c>
      <c r="J133" s="34">
        <v>0</v>
      </c>
      <c r="K133" s="33">
        <v>0</v>
      </c>
      <c r="L133" s="34">
        <v>0</v>
      </c>
      <c r="M133" s="33">
        <v>0</v>
      </c>
      <c r="N133" s="34">
        <v>0</v>
      </c>
      <c r="O133" s="34">
        <v>0</v>
      </c>
      <c r="R133" s="8"/>
      <c r="S133" s="8"/>
    </row>
    <row r="134" spans="1:19" ht="12.75" customHeight="1" x14ac:dyDescent="0.2">
      <c r="A134" s="1" t="s">
        <v>3</v>
      </c>
      <c r="B134" s="58" t="s">
        <v>112</v>
      </c>
      <c r="C134" s="52">
        <v>-20813977</v>
      </c>
      <c r="D134" s="52">
        <v>-40729854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58</v>
      </c>
      <c r="O134" s="53">
        <v>0</v>
      </c>
    </row>
    <row r="135" spans="1:19" s="7" customFormat="1" ht="12.75" customHeight="1" x14ac:dyDescent="0.25">
      <c r="A135" s="7" t="s">
        <v>3</v>
      </c>
      <c r="B135" s="35" t="s">
        <v>122</v>
      </c>
      <c r="C135" s="33">
        <v>-20813977</v>
      </c>
      <c r="D135" s="33">
        <v>-40729854</v>
      </c>
      <c r="E135" s="33">
        <v>0</v>
      </c>
      <c r="F135" s="34">
        <v>0</v>
      </c>
      <c r="G135" s="33">
        <v>0</v>
      </c>
      <c r="H135" s="34">
        <v>0</v>
      </c>
      <c r="I135" s="33">
        <v>0</v>
      </c>
      <c r="J135" s="34">
        <v>0</v>
      </c>
      <c r="K135" s="33">
        <v>0</v>
      </c>
      <c r="L135" s="34">
        <v>0</v>
      </c>
      <c r="M135" s="33">
        <v>0</v>
      </c>
      <c r="N135" s="34">
        <v>58</v>
      </c>
      <c r="O135" s="34">
        <v>0</v>
      </c>
      <c r="R135" s="8"/>
      <c r="S135" s="8"/>
    </row>
    <row r="136" spans="1:19" ht="14.25" customHeight="1" x14ac:dyDescent="0.3">
      <c r="A136" s="1" t="s">
        <v>3</v>
      </c>
      <c r="B136" s="59" t="s">
        <v>123</v>
      </c>
      <c r="C136" s="60">
        <v>-20813977</v>
      </c>
      <c r="D136" s="60">
        <v>-40729854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81.900000000000006</v>
      </c>
      <c r="O136" s="61">
        <v>0</v>
      </c>
    </row>
    <row r="137" spans="1:19" s="5" customFormat="1" ht="5.0999999999999996" customHeight="1" x14ac:dyDescent="0.25">
      <c r="A137" s="5" t="s">
        <v>3</v>
      </c>
      <c r="B137" s="25" t="s">
        <v>3</v>
      </c>
      <c r="C137" s="26"/>
      <c r="D137" s="26"/>
      <c r="E137" s="26"/>
      <c r="F137" s="27"/>
      <c r="G137" s="26"/>
      <c r="H137" s="27"/>
      <c r="I137" s="26"/>
      <c r="J137" s="27"/>
      <c r="K137" s="26"/>
      <c r="L137" s="27"/>
      <c r="M137" s="26"/>
      <c r="N137" s="27"/>
      <c r="O137" s="27"/>
      <c r="R137"/>
      <c r="S137"/>
    </row>
    <row r="138" spans="1:19" s="6" customFormat="1" ht="15.95" customHeight="1" x14ac:dyDescent="0.3">
      <c r="A138" s="6" t="s">
        <v>3</v>
      </c>
      <c r="B138" s="64" t="s">
        <v>124</v>
      </c>
      <c r="C138" s="65"/>
      <c r="D138" s="65"/>
      <c r="E138" s="65"/>
      <c r="F138" s="30"/>
      <c r="G138" s="65"/>
      <c r="H138" s="30"/>
      <c r="I138" s="65"/>
      <c r="J138" s="30"/>
      <c r="K138" s="65"/>
      <c r="L138" s="30"/>
      <c r="M138" s="65"/>
      <c r="N138" s="30"/>
      <c r="O138" s="30"/>
      <c r="R138"/>
      <c r="S138"/>
    </row>
    <row r="139" spans="1:19" ht="12.75" customHeight="1" x14ac:dyDescent="0.2">
      <c r="A139" s="1" t="s">
        <v>3</v>
      </c>
      <c r="B139" s="58" t="s">
        <v>107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3">
        <v>0</v>
      </c>
    </row>
    <row r="140" spans="1:19" s="7" customFormat="1" ht="12.75" customHeight="1" x14ac:dyDescent="0.25">
      <c r="A140" s="7" t="s">
        <v>3</v>
      </c>
      <c r="B140" s="35" t="s">
        <v>125</v>
      </c>
      <c r="C140" s="33">
        <v>0</v>
      </c>
      <c r="D140" s="33">
        <v>0</v>
      </c>
      <c r="E140" s="33">
        <v>0</v>
      </c>
      <c r="F140" s="34">
        <v>0</v>
      </c>
      <c r="G140" s="33">
        <v>0</v>
      </c>
      <c r="H140" s="34">
        <v>0</v>
      </c>
      <c r="I140" s="33">
        <v>0</v>
      </c>
      <c r="J140" s="34">
        <v>0</v>
      </c>
      <c r="K140" s="33">
        <v>0</v>
      </c>
      <c r="L140" s="34">
        <v>0</v>
      </c>
      <c r="M140" s="33">
        <v>0</v>
      </c>
      <c r="N140" s="34">
        <v>0</v>
      </c>
      <c r="O140" s="34">
        <v>0</v>
      </c>
      <c r="R140" s="8"/>
      <c r="S140" s="8"/>
    </row>
    <row r="141" spans="1:19" s="7" customFormat="1" ht="12.75" customHeight="1" x14ac:dyDescent="0.25">
      <c r="A141" s="7" t="s">
        <v>3</v>
      </c>
      <c r="B141" s="35" t="s">
        <v>126</v>
      </c>
      <c r="C141" s="33">
        <v>0</v>
      </c>
      <c r="D141" s="33">
        <v>0</v>
      </c>
      <c r="E141" s="33">
        <v>0</v>
      </c>
      <c r="F141" s="34">
        <v>0</v>
      </c>
      <c r="G141" s="33">
        <v>0</v>
      </c>
      <c r="H141" s="34">
        <v>0</v>
      </c>
      <c r="I141" s="33">
        <v>0</v>
      </c>
      <c r="J141" s="34">
        <v>0</v>
      </c>
      <c r="K141" s="33">
        <v>0</v>
      </c>
      <c r="L141" s="34">
        <v>0</v>
      </c>
      <c r="M141" s="33">
        <v>0</v>
      </c>
      <c r="N141" s="34">
        <v>0</v>
      </c>
      <c r="O141" s="34">
        <v>0</v>
      </c>
      <c r="R141" s="8"/>
      <c r="S141" s="8"/>
    </row>
    <row r="142" spans="1:19" s="7" customFormat="1" ht="12.75" customHeight="1" x14ac:dyDescent="0.25">
      <c r="A142" s="7" t="s">
        <v>3</v>
      </c>
      <c r="B142" s="35" t="s">
        <v>127</v>
      </c>
      <c r="C142" s="33">
        <v>0</v>
      </c>
      <c r="D142" s="33">
        <v>0</v>
      </c>
      <c r="E142" s="33">
        <v>0</v>
      </c>
      <c r="F142" s="34">
        <v>0</v>
      </c>
      <c r="G142" s="33">
        <v>0</v>
      </c>
      <c r="H142" s="34">
        <v>0</v>
      </c>
      <c r="I142" s="33">
        <v>0</v>
      </c>
      <c r="J142" s="34">
        <v>0</v>
      </c>
      <c r="K142" s="33">
        <v>0</v>
      </c>
      <c r="L142" s="34">
        <v>0</v>
      </c>
      <c r="M142" s="33">
        <v>0</v>
      </c>
      <c r="N142" s="34">
        <v>0</v>
      </c>
      <c r="O142" s="34">
        <v>0</v>
      </c>
      <c r="R142" s="8"/>
      <c r="S142" s="8"/>
    </row>
    <row r="143" spans="1:19" ht="12.75" customHeight="1" x14ac:dyDescent="0.2">
      <c r="A143" s="1" t="s">
        <v>3</v>
      </c>
      <c r="B143" s="58" t="s">
        <v>112</v>
      </c>
      <c r="C143" s="52">
        <v>0</v>
      </c>
      <c r="D143" s="52">
        <v>0</v>
      </c>
      <c r="E143" s="52">
        <v>0</v>
      </c>
      <c r="F143" s="53">
        <v>0</v>
      </c>
      <c r="G143" s="52">
        <v>-223404</v>
      </c>
      <c r="H143" s="53">
        <v>0</v>
      </c>
      <c r="I143" s="52">
        <v>0</v>
      </c>
      <c r="J143" s="53">
        <v>0</v>
      </c>
      <c r="K143" s="52">
        <v>-223404</v>
      </c>
      <c r="L143" s="53">
        <v>0</v>
      </c>
      <c r="M143" s="52">
        <v>0</v>
      </c>
      <c r="N143" s="53">
        <v>0</v>
      </c>
      <c r="O143" s="53">
        <v>0</v>
      </c>
    </row>
    <row r="144" spans="1:19" s="7" customFormat="1" ht="12.75" customHeight="1" x14ac:dyDescent="0.25">
      <c r="A144" s="7" t="s">
        <v>3</v>
      </c>
      <c r="B144" s="35" t="s">
        <v>128</v>
      </c>
      <c r="C144" s="33">
        <v>0</v>
      </c>
      <c r="D144" s="33">
        <v>0</v>
      </c>
      <c r="E144" s="33">
        <v>0</v>
      </c>
      <c r="F144" s="34">
        <v>0</v>
      </c>
      <c r="G144" s="33">
        <v>-223404</v>
      </c>
      <c r="H144" s="34">
        <v>0</v>
      </c>
      <c r="I144" s="33">
        <v>0</v>
      </c>
      <c r="J144" s="34">
        <v>0</v>
      </c>
      <c r="K144" s="33">
        <v>-223404</v>
      </c>
      <c r="L144" s="34">
        <v>0</v>
      </c>
      <c r="M144" s="33">
        <v>0</v>
      </c>
      <c r="N144" s="34">
        <v>0</v>
      </c>
      <c r="O144" s="34">
        <v>0</v>
      </c>
      <c r="R144" s="8"/>
      <c r="S144" s="8"/>
    </row>
    <row r="145" spans="1:19" ht="14.25" customHeight="1" x14ac:dyDescent="0.3">
      <c r="A145" s="1" t="s">
        <v>3</v>
      </c>
      <c r="B145" s="59" t="s">
        <v>129</v>
      </c>
      <c r="C145" s="60">
        <v>0</v>
      </c>
      <c r="D145" s="60">
        <v>0</v>
      </c>
      <c r="E145" s="60">
        <v>0</v>
      </c>
      <c r="F145" s="61">
        <v>0</v>
      </c>
      <c r="G145" s="60">
        <v>-223404</v>
      </c>
      <c r="H145" s="61">
        <v>0</v>
      </c>
      <c r="I145" s="60">
        <v>0</v>
      </c>
      <c r="J145" s="61">
        <v>0</v>
      </c>
      <c r="K145" s="60">
        <v>-223404</v>
      </c>
      <c r="L145" s="61">
        <v>0</v>
      </c>
      <c r="M145" s="60">
        <v>0</v>
      </c>
      <c r="N145" s="61">
        <v>0</v>
      </c>
      <c r="O145" s="61">
        <v>0</v>
      </c>
    </row>
    <row r="146" spans="1:19" s="5" customFormat="1" ht="5.0999999999999996" customHeight="1" x14ac:dyDescent="0.25">
      <c r="A146" s="5" t="s">
        <v>3</v>
      </c>
      <c r="B146" s="66" t="s">
        <v>3</v>
      </c>
      <c r="C146" s="26"/>
      <c r="D146" s="26"/>
      <c r="E146" s="26"/>
      <c r="F146" s="27"/>
      <c r="G146" s="26"/>
      <c r="H146" s="27"/>
      <c r="I146" s="26"/>
      <c r="J146" s="27"/>
      <c r="K146" s="26"/>
      <c r="L146" s="27"/>
      <c r="M146" s="26"/>
      <c r="N146" s="27"/>
      <c r="O146" s="27"/>
      <c r="R146"/>
      <c r="S146"/>
    </row>
    <row r="147" spans="1:19" s="6" customFormat="1" ht="15.95" customHeight="1" x14ac:dyDescent="0.3">
      <c r="A147" s="6" t="s">
        <v>3</v>
      </c>
      <c r="B147" s="67" t="s">
        <v>130</v>
      </c>
      <c r="C147" s="29">
        <v>1128981</v>
      </c>
      <c r="D147" s="29">
        <v>1530827</v>
      </c>
      <c r="E147" s="29">
        <v>37831548</v>
      </c>
      <c r="F147" s="30">
        <v>3350.9</v>
      </c>
      <c r="G147" s="29">
        <v>34012683</v>
      </c>
      <c r="H147" s="30">
        <v>3012.7</v>
      </c>
      <c r="I147" s="29">
        <v>61018502</v>
      </c>
      <c r="J147" s="30">
        <v>3986</v>
      </c>
      <c r="K147" s="29">
        <v>132862733</v>
      </c>
      <c r="L147" s="30">
        <v>8679.1</v>
      </c>
      <c r="M147" s="29">
        <v>-39243026</v>
      </c>
      <c r="N147" s="30">
        <v>-1409.3</v>
      </c>
      <c r="O147" s="30">
        <v>-255.5</v>
      </c>
      <c r="R147"/>
      <c r="S147"/>
    </row>
    <row r="148" spans="1:19" s="7" customFormat="1" ht="12.75" customHeight="1" x14ac:dyDescent="0.25">
      <c r="A148" s="7" t="s">
        <v>3</v>
      </c>
      <c r="B148" s="68" t="s">
        <v>131</v>
      </c>
      <c r="C148" s="33">
        <v>4952188</v>
      </c>
      <c r="D148" s="33">
        <v>2304053</v>
      </c>
      <c r="E148" s="33">
        <v>0</v>
      </c>
      <c r="F148" s="34">
        <v>0</v>
      </c>
      <c r="G148" s="33">
        <v>37831548</v>
      </c>
      <c r="H148" s="34">
        <v>763.9</v>
      </c>
      <c r="I148" s="33">
        <v>74148283</v>
      </c>
      <c r="J148" s="34">
        <v>3218.2</v>
      </c>
      <c r="K148" s="33">
        <v>0</v>
      </c>
      <c r="L148" s="34">
        <v>0</v>
      </c>
      <c r="M148" s="33">
        <v>-9473949</v>
      </c>
      <c r="N148" s="34">
        <v>40.1</v>
      </c>
      <c r="O148" s="34">
        <v>-882.7</v>
      </c>
      <c r="R148" s="8"/>
      <c r="S148" s="8"/>
    </row>
    <row r="149" spans="1:19" s="7" customFormat="1" ht="15.95" customHeight="1" x14ac:dyDescent="0.25">
      <c r="A149" s="7" t="s">
        <v>3</v>
      </c>
      <c r="B149" s="69" t="s">
        <v>132</v>
      </c>
      <c r="C149" s="70">
        <v>6081169</v>
      </c>
      <c r="D149" s="70">
        <v>3834880</v>
      </c>
      <c r="E149" s="70">
        <v>37831548</v>
      </c>
      <c r="F149" s="71">
        <v>622.1</v>
      </c>
      <c r="G149" s="70">
        <v>74148283</v>
      </c>
      <c r="H149" s="71">
        <v>1219.3</v>
      </c>
      <c r="I149" s="70">
        <v>135166785</v>
      </c>
      <c r="J149" s="71">
        <v>3524.7</v>
      </c>
      <c r="K149" s="70">
        <v>135166785</v>
      </c>
      <c r="L149" s="71">
        <v>3524.7</v>
      </c>
      <c r="M149" s="70">
        <v>-38699416</v>
      </c>
      <c r="N149" s="71">
        <v>-781.5</v>
      </c>
      <c r="O149" s="71">
        <v>-449.3</v>
      </c>
      <c r="R149" s="8"/>
      <c r="S149" s="8"/>
    </row>
    <row r="150" spans="1:19" ht="5.0999999999999996" customHeight="1" x14ac:dyDescent="0.2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7"/>
    </row>
    <row r="151" spans="1:19" x14ac:dyDescent="0.2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25">
      <c r="A152" s="1" t="s">
        <v>3</v>
      </c>
      <c r="B152" s="13" t="s">
        <v>133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2">
      <c r="A153" s="1" t="s">
        <v>3</v>
      </c>
      <c r="B153" s="14" t="s">
        <v>3</v>
      </c>
      <c r="C153" s="89" t="s">
        <v>134</v>
      </c>
      <c r="D153" s="90" t="s">
        <v>3</v>
      </c>
      <c r="E153" s="89" t="s">
        <v>135</v>
      </c>
      <c r="F153" s="90" t="s">
        <v>3</v>
      </c>
      <c r="G153" s="89" t="s">
        <v>136</v>
      </c>
      <c r="H153" s="90" t="s">
        <v>3</v>
      </c>
      <c r="I153" s="89" t="s">
        <v>137</v>
      </c>
      <c r="J153" s="90" t="s">
        <v>3</v>
      </c>
      <c r="K153" s="89" t="s">
        <v>138</v>
      </c>
      <c r="L153" s="90" t="s">
        <v>3</v>
      </c>
      <c r="M153" s="89" t="s">
        <v>139</v>
      </c>
      <c r="N153" s="90" t="s">
        <v>3</v>
      </c>
      <c r="O153" s="89" t="s">
        <v>140</v>
      </c>
      <c r="P153" s="90" t="s">
        <v>3</v>
      </c>
    </row>
    <row r="154" spans="1:19" x14ac:dyDescent="0.2">
      <c r="A154" s="1" t="s">
        <v>3</v>
      </c>
      <c r="B154" s="16" t="s">
        <v>13</v>
      </c>
      <c r="C154" s="17" t="s">
        <v>141</v>
      </c>
      <c r="D154" s="17" t="s">
        <v>142</v>
      </c>
      <c r="E154" s="17" t="s">
        <v>141</v>
      </c>
      <c r="F154" s="17" t="s">
        <v>142</v>
      </c>
      <c r="G154" s="17" t="s">
        <v>141</v>
      </c>
      <c r="H154" s="17" t="s">
        <v>142</v>
      </c>
      <c r="I154" s="17" t="s">
        <v>141</v>
      </c>
      <c r="J154" s="17" t="s">
        <v>142</v>
      </c>
      <c r="K154" s="17" t="s">
        <v>141</v>
      </c>
      <c r="L154" s="17" t="s">
        <v>142</v>
      </c>
      <c r="M154" s="17" t="s">
        <v>141</v>
      </c>
      <c r="N154" s="17" t="s">
        <v>142</v>
      </c>
      <c r="O154" s="17" t="s">
        <v>141</v>
      </c>
      <c r="P154" s="17" t="s">
        <v>142</v>
      </c>
    </row>
    <row r="155" spans="1:19" s="5" customFormat="1" ht="15.95" customHeight="1" x14ac:dyDescent="0.3">
      <c r="A155" s="5" t="s">
        <v>3</v>
      </c>
      <c r="B155" s="73" t="s">
        <v>143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25">
      <c r="A156" s="1" t="s">
        <v>3</v>
      </c>
      <c r="B156" s="74" t="s">
        <v>144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25">
      <c r="A157" s="1" t="s">
        <v>3</v>
      </c>
      <c r="B157" s="74" t="s">
        <v>145</v>
      </c>
      <c r="C157" s="33">
        <v>2377</v>
      </c>
      <c r="D157" s="34">
        <v>3.3</v>
      </c>
      <c r="E157" s="33">
        <v>0</v>
      </c>
      <c r="F157" s="34">
        <v>0</v>
      </c>
      <c r="G157" s="33">
        <v>0</v>
      </c>
      <c r="H157" s="34">
        <v>0</v>
      </c>
      <c r="I157" s="33">
        <v>69311</v>
      </c>
      <c r="J157" s="34">
        <v>96.7</v>
      </c>
      <c r="K157" s="33">
        <v>71688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25">
      <c r="A158" s="1" t="s">
        <v>3</v>
      </c>
      <c r="B158" s="74" t="s">
        <v>146</v>
      </c>
      <c r="C158" s="33">
        <v>1063736</v>
      </c>
      <c r="D158" s="34">
        <v>1.9</v>
      </c>
      <c r="E158" s="33">
        <v>1568471</v>
      </c>
      <c r="F158" s="34">
        <v>2.8</v>
      </c>
      <c r="G158" s="33">
        <v>706221</v>
      </c>
      <c r="H158" s="34">
        <v>1.3</v>
      </c>
      <c r="I158" s="33">
        <v>52816880</v>
      </c>
      <c r="J158" s="34">
        <v>94.1</v>
      </c>
      <c r="K158" s="33">
        <v>56155308</v>
      </c>
      <c r="L158" s="34">
        <v>32.200000000000003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25">
      <c r="A159" s="1" t="s">
        <v>3</v>
      </c>
      <c r="B159" s="74" t="s">
        <v>147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25">
      <c r="A160" s="1" t="s">
        <v>3</v>
      </c>
      <c r="B160" s="74" t="s">
        <v>148</v>
      </c>
      <c r="C160" s="33">
        <v>489772</v>
      </c>
      <c r="D160" s="34">
        <v>1.5</v>
      </c>
      <c r="E160" s="33">
        <v>910294</v>
      </c>
      <c r="F160" s="34">
        <v>2.9</v>
      </c>
      <c r="G160" s="33">
        <v>441826</v>
      </c>
      <c r="H160" s="34">
        <v>1.4</v>
      </c>
      <c r="I160" s="33">
        <v>30061189</v>
      </c>
      <c r="J160" s="34">
        <v>94.2</v>
      </c>
      <c r="K160" s="33">
        <v>31903081</v>
      </c>
      <c r="L160" s="34">
        <v>18.3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25">
      <c r="A161" s="1" t="s">
        <v>3</v>
      </c>
      <c r="B161" s="74" t="s">
        <v>149</v>
      </c>
      <c r="C161" s="33">
        <v>8660</v>
      </c>
      <c r="D161" s="34">
        <v>0.8</v>
      </c>
      <c r="E161" s="33">
        <v>14787</v>
      </c>
      <c r="F161" s="34">
        <v>1.3</v>
      </c>
      <c r="G161" s="33">
        <v>6660</v>
      </c>
      <c r="H161" s="34">
        <v>0.6</v>
      </c>
      <c r="I161" s="33">
        <v>1120278</v>
      </c>
      <c r="J161" s="34">
        <v>97.4</v>
      </c>
      <c r="K161" s="33">
        <v>1150385</v>
      </c>
      <c r="L161" s="34">
        <v>0.7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25">
      <c r="A162" s="1" t="s">
        <v>3</v>
      </c>
      <c r="B162" s="74" t="s">
        <v>150</v>
      </c>
      <c r="C162" s="33">
        <v>0</v>
      </c>
      <c r="D162" s="34">
        <v>0</v>
      </c>
      <c r="E162" s="33">
        <v>-2124</v>
      </c>
      <c r="F162" s="34">
        <v>13.1</v>
      </c>
      <c r="G162" s="33">
        <v>0</v>
      </c>
      <c r="H162" s="34">
        <v>0</v>
      </c>
      <c r="I162" s="33">
        <v>-14126</v>
      </c>
      <c r="J162" s="34">
        <v>86.9</v>
      </c>
      <c r="K162" s="33">
        <v>-16250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25">
      <c r="A163" s="1" t="s">
        <v>3</v>
      </c>
      <c r="B163" s="74" t="s">
        <v>151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25">
      <c r="A164" s="1" t="s">
        <v>3</v>
      </c>
      <c r="B164" s="74" t="s">
        <v>104</v>
      </c>
      <c r="C164" s="33">
        <v>2158805</v>
      </c>
      <c r="D164" s="34">
        <v>2.5</v>
      </c>
      <c r="E164" s="33">
        <v>1462915</v>
      </c>
      <c r="F164" s="34">
        <v>1.7</v>
      </c>
      <c r="G164" s="33">
        <v>235033</v>
      </c>
      <c r="H164" s="34">
        <v>0.3</v>
      </c>
      <c r="I164" s="33">
        <v>81396473</v>
      </c>
      <c r="J164" s="34">
        <v>95.5</v>
      </c>
      <c r="K164" s="33">
        <v>85253226</v>
      </c>
      <c r="L164" s="34">
        <v>48.9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5.95" customHeight="1" x14ac:dyDescent="0.3">
      <c r="A165" s="5" t="s">
        <v>3</v>
      </c>
      <c r="B165" s="39" t="s">
        <v>152</v>
      </c>
      <c r="C165" s="40">
        <v>3723350</v>
      </c>
      <c r="D165" s="75">
        <v>2.1</v>
      </c>
      <c r="E165" s="40">
        <v>3954343</v>
      </c>
      <c r="F165" s="75">
        <v>2.2999999999999998</v>
      </c>
      <c r="G165" s="40">
        <v>1389740</v>
      </c>
      <c r="H165" s="75">
        <v>0.8</v>
      </c>
      <c r="I165" s="40">
        <v>165450005</v>
      </c>
      <c r="J165" s="75">
        <v>94.8</v>
      </c>
      <c r="K165" s="40">
        <v>174517438</v>
      </c>
      <c r="L165" s="75">
        <v>100</v>
      </c>
      <c r="M165" s="40">
        <v>0</v>
      </c>
      <c r="N165" s="75">
        <v>0</v>
      </c>
      <c r="O165" s="40">
        <v>0</v>
      </c>
      <c r="P165" s="75">
        <v>0</v>
      </c>
      <c r="Q165"/>
      <c r="R165"/>
    </row>
    <row r="166" spans="1:19" s="5" customFormat="1" ht="15.95" customHeight="1" x14ac:dyDescent="0.3">
      <c r="A166" s="5" t="s">
        <v>3</v>
      </c>
      <c r="B166" s="73" t="s">
        <v>153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25">
      <c r="A167" s="1" t="s">
        <v>3</v>
      </c>
      <c r="B167" s="74" t="s">
        <v>154</v>
      </c>
      <c r="C167" s="33">
        <v>0</v>
      </c>
      <c r="D167" s="34">
        <v>0</v>
      </c>
      <c r="E167" s="33">
        <v>0</v>
      </c>
      <c r="F167" s="34">
        <v>0</v>
      </c>
      <c r="G167" s="33">
        <v>0</v>
      </c>
      <c r="H167" s="34">
        <v>0</v>
      </c>
      <c r="I167" s="33">
        <v>0</v>
      </c>
      <c r="J167" s="34">
        <v>0</v>
      </c>
      <c r="K167" s="33">
        <v>0</v>
      </c>
      <c r="L167" s="34">
        <v>0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25">
      <c r="A168" s="1" t="s">
        <v>3</v>
      </c>
      <c r="B168" s="74" t="s">
        <v>155</v>
      </c>
      <c r="C168" s="33">
        <v>0</v>
      </c>
      <c r="D168" s="34">
        <v>0</v>
      </c>
      <c r="E168" s="33">
        <v>0</v>
      </c>
      <c r="F168" s="34">
        <v>0</v>
      </c>
      <c r="G168" s="33">
        <v>0</v>
      </c>
      <c r="H168" s="34">
        <v>0</v>
      </c>
      <c r="I168" s="33">
        <v>0</v>
      </c>
      <c r="J168" s="34">
        <v>0</v>
      </c>
      <c r="K168" s="33">
        <v>0</v>
      </c>
      <c r="L168" s="34">
        <v>0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25">
      <c r="A169" s="1" t="s">
        <v>3</v>
      </c>
      <c r="B169" s="74" t="s">
        <v>156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25">
      <c r="A170" s="1" t="s">
        <v>3</v>
      </c>
      <c r="B170" s="74" t="s">
        <v>104</v>
      </c>
      <c r="C170" s="33">
        <v>3723350</v>
      </c>
      <c r="D170" s="34">
        <v>2.1</v>
      </c>
      <c r="E170" s="33">
        <v>3954343</v>
      </c>
      <c r="F170" s="34">
        <v>2.2999999999999998</v>
      </c>
      <c r="G170" s="33">
        <v>1389740</v>
      </c>
      <c r="H170" s="34">
        <v>0.8</v>
      </c>
      <c r="I170" s="33">
        <v>165450005</v>
      </c>
      <c r="J170" s="34">
        <v>94.8</v>
      </c>
      <c r="K170" s="33">
        <v>174517438</v>
      </c>
      <c r="L170" s="34">
        <v>100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5.95" customHeight="1" x14ac:dyDescent="0.3">
      <c r="A171" s="5" t="s">
        <v>3</v>
      </c>
      <c r="B171" s="39" t="s">
        <v>157</v>
      </c>
      <c r="C171" s="40">
        <v>3723350</v>
      </c>
      <c r="D171" s="75">
        <v>2.1</v>
      </c>
      <c r="E171" s="40">
        <v>3954343</v>
      </c>
      <c r="F171" s="75">
        <v>2.2999999999999998</v>
      </c>
      <c r="G171" s="40">
        <v>1389740</v>
      </c>
      <c r="H171" s="75">
        <v>0.8</v>
      </c>
      <c r="I171" s="40">
        <v>165450005</v>
      </c>
      <c r="J171" s="75">
        <v>94.8</v>
      </c>
      <c r="K171" s="40">
        <v>174517438</v>
      </c>
      <c r="L171" s="75">
        <v>100</v>
      </c>
      <c r="M171" s="40">
        <v>0</v>
      </c>
      <c r="N171" s="75">
        <v>0</v>
      </c>
      <c r="O171" s="40">
        <v>0</v>
      </c>
      <c r="P171" s="75">
        <v>0</v>
      </c>
      <c r="Q171"/>
      <c r="R171"/>
    </row>
    <row r="172" spans="1:19" x14ac:dyDescent="0.2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25">
      <c r="A173" s="1" t="s">
        <v>3</v>
      </c>
      <c r="B173" s="13" t="s">
        <v>158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2">
      <c r="A174" s="1" t="s">
        <v>3</v>
      </c>
      <c r="B174" s="14" t="s">
        <v>3</v>
      </c>
      <c r="C174" s="89" t="s">
        <v>134</v>
      </c>
      <c r="D174" s="90" t="s">
        <v>3</v>
      </c>
      <c r="E174" s="89" t="s">
        <v>135</v>
      </c>
      <c r="F174" s="90" t="s">
        <v>3</v>
      </c>
      <c r="G174" s="89" t="s">
        <v>136</v>
      </c>
      <c r="H174" s="90" t="s">
        <v>3</v>
      </c>
      <c r="I174" s="89" t="s">
        <v>137</v>
      </c>
      <c r="J174" s="90" t="s">
        <v>3</v>
      </c>
      <c r="K174" s="89" t="s">
        <v>138</v>
      </c>
      <c r="L174" s="90" t="s">
        <v>3</v>
      </c>
      <c r="M174"/>
      <c r="N174"/>
      <c r="O174"/>
    </row>
    <row r="175" spans="1:19" x14ac:dyDescent="0.2">
      <c r="A175" s="1" t="s">
        <v>3</v>
      </c>
      <c r="B175" s="16" t="s">
        <v>13</v>
      </c>
      <c r="C175" s="17" t="s">
        <v>141</v>
      </c>
      <c r="D175" s="17" t="s">
        <v>142</v>
      </c>
      <c r="E175" s="17" t="s">
        <v>141</v>
      </c>
      <c r="F175" s="17" t="s">
        <v>142</v>
      </c>
      <c r="G175" s="17" t="s">
        <v>141</v>
      </c>
      <c r="H175" s="17" t="s">
        <v>142</v>
      </c>
      <c r="I175" s="17" t="s">
        <v>141</v>
      </c>
      <c r="J175" s="17" t="s">
        <v>142</v>
      </c>
      <c r="K175" s="17" t="s">
        <v>141</v>
      </c>
      <c r="L175" s="17" t="s">
        <v>142</v>
      </c>
      <c r="M175"/>
      <c r="N175"/>
      <c r="O175"/>
    </row>
    <row r="176" spans="1:19" ht="5.0999999999999996" customHeight="1" x14ac:dyDescent="0.2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5.95" customHeight="1" x14ac:dyDescent="0.3">
      <c r="A177" s="5" t="s">
        <v>3</v>
      </c>
      <c r="B177" s="73" t="s">
        <v>159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25">
      <c r="A178" s="1" t="s">
        <v>3</v>
      </c>
      <c r="B178" s="74" t="s">
        <v>160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25">
      <c r="A179" s="1" t="s">
        <v>3</v>
      </c>
      <c r="B179" s="74" t="s">
        <v>161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25">
      <c r="A180" s="1" t="s">
        <v>3</v>
      </c>
      <c r="B180" s="74" t="s">
        <v>162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25">
      <c r="A181" s="1" t="s">
        <v>3</v>
      </c>
      <c r="B181" s="74" t="s">
        <v>163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25">
      <c r="A182" s="1" t="s">
        <v>3</v>
      </c>
      <c r="B182" s="74" t="s">
        <v>164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25">
      <c r="A183" s="1" t="s">
        <v>3</v>
      </c>
      <c r="B183" s="74" t="s">
        <v>165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25">
      <c r="A184" s="1" t="s">
        <v>3</v>
      </c>
      <c r="B184" s="74" t="s">
        <v>166</v>
      </c>
      <c r="C184" s="33">
        <v>5301947</v>
      </c>
      <c r="D184" s="34">
        <v>0.9</v>
      </c>
      <c r="E184" s="33">
        <v>11402574</v>
      </c>
      <c r="F184" s="34">
        <v>1.9</v>
      </c>
      <c r="G184" s="33">
        <v>6253167</v>
      </c>
      <c r="H184" s="34">
        <v>1</v>
      </c>
      <c r="I184" s="33">
        <v>592984677</v>
      </c>
      <c r="J184" s="34">
        <v>96.3</v>
      </c>
      <c r="K184" s="33">
        <v>615942365</v>
      </c>
      <c r="L184" s="34">
        <v>99.4</v>
      </c>
      <c r="M184"/>
      <c r="N184"/>
      <c r="O184"/>
    </row>
    <row r="185" spans="1:19" ht="12.75" customHeight="1" x14ac:dyDescent="0.25">
      <c r="A185" s="1" t="s">
        <v>3</v>
      </c>
      <c r="B185" s="74" t="s">
        <v>167</v>
      </c>
      <c r="C185" s="33">
        <v>0</v>
      </c>
      <c r="D185" s="34">
        <v>0</v>
      </c>
      <c r="E185" s="33">
        <v>223831</v>
      </c>
      <c r="F185" s="34">
        <v>11.5</v>
      </c>
      <c r="G185" s="33">
        <v>466978</v>
      </c>
      <c r="H185" s="34">
        <v>23.9</v>
      </c>
      <c r="I185" s="33">
        <v>1262618</v>
      </c>
      <c r="J185" s="34">
        <v>64.599999999999994</v>
      </c>
      <c r="K185" s="33">
        <v>1953427</v>
      </c>
      <c r="L185" s="34">
        <v>0.3</v>
      </c>
      <c r="M185"/>
      <c r="N185"/>
      <c r="O185"/>
    </row>
    <row r="186" spans="1:19" ht="12.75" customHeight="1" x14ac:dyDescent="0.25">
      <c r="A186" s="1" t="s">
        <v>3</v>
      </c>
      <c r="B186" s="74" t="s">
        <v>104</v>
      </c>
      <c r="C186" s="33">
        <v>-972232</v>
      </c>
      <c r="D186" s="34">
        <v>-46.9</v>
      </c>
      <c r="E186" s="33">
        <v>454489</v>
      </c>
      <c r="F186" s="34">
        <v>21.9</v>
      </c>
      <c r="G186" s="33">
        <v>28552</v>
      </c>
      <c r="H186" s="34">
        <v>1.4</v>
      </c>
      <c r="I186" s="33">
        <v>2563460</v>
      </c>
      <c r="J186" s="34">
        <v>123.6</v>
      </c>
      <c r="K186" s="33">
        <v>2074269</v>
      </c>
      <c r="L186" s="34">
        <v>0.3</v>
      </c>
      <c r="M186"/>
      <c r="N186"/>
      <c r="O186"/>
    </row>
    <row r="187" spans="1:19" ht="12.75" customHeight="1" x14ac:dyDescent="0.25">
      <c r="A187" s="1" t="s">
        <v>3</v>
      </c>
      <c r="B187" s="78" t="s">
        <v>168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5.95" customHeight="1" x14ac:dyDescent="0.3">
      <c r="A188" s="5" t="s">
        <v>3</v>
      </c>
      <c r="B188" s="39" t="s">
        <v>138</v>
      </c>
      <c r="C188" s="40">
        <v>4329715</v>
      </c>
      <c r="D188" s="75">
        <v>0.7</v>
      </c>
      <c r="E188" s="40">
        <v>12080894</v>
      </c>
      <c r="F188" s="75">
        <v>1.9</v>
      </c>
      <c r="G188" s="40">
        <v>6748697</v>
      </c>
      <c r="H188" s="75">
        <v>1.1000000000000001</v>
      </c>
      <c r="I188" s="40">
        <v>596810755</v>
      </c>
      <c r="J188" s="75">
        <v>96.3</v>
      </c>
      <c r="K188" s="40">
        <v>619970061</v>
      </c>
      <c r="L188" s="75">
        <v>100</v>
      </c>
      <c r="M188"/>
      <c r="N188"/>
      <c r="O188"/>
      <c r="R188"/>
      <c r="S188"/>
    </row>
    <row r="189" spans="1:19" x14ac:dyDescent="0.2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75" x14ac:dyDescent="0.25">
      <c r="A190" s="5" t="s">
        <v>3</v>
      </c>
      <c r="B190" s="79" t="s">
        <v>169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ht="13.5" x14ac:dyDescent="0.25">
      <c r="A191" s="1" t="s">
        <v>3</v>
      </c>
      <c r="B191" s="80" t="s">
        <v>170</v>
      </c>
      <c r="C191" s="85" t="s">
        <v>213</v>
      </c>
      <c r="D191" s="85" t="s">
        <v>3</v>
      </c>
      <c r="E191" s="85" t="s">
        <v>3</v>
      </c>
      <c r="F191" s="85" t="s">
        <v>214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ht="13.5" x14ac:dyDescent="0.25">
      <c r="A192" s="1" t="s">
        <v>3</v>
      </c>
      <c r="B192" s="81" t="s">
        <v>173</v>
      </c>
      <c r="C192" s="86" t="s">
        <v>215</v>
      </c>
      <c r="D192" s="86" t="s">
        <v>3</v>
      </c>
      <c r="E192" s="86" t="s">
        <v>3</v>
      </c>
      <c r="F192" s="86" t="s">
        <v>214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2">
      <c r="A193" s="1" t="s">
        <v>3</v>
      </c>
      <c r="B193" s="10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2">
      <c r="A194" s="1" t="s">
        <v>3</v>
      </c>
      <c r="B194" s="10" t="s">
        <v>176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2">
      <c r="A195" s="1" t="s">
        <v>3</v>
      </c>
      <c r="B195" s="10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2">
      <c r="A196" s="1" t="s">
        <v>3</v>
      </c>
      <c r="B196" s="10" t="s">
        <v>177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2">
      <c r="A197" s="1" t="s">
        <v>3</v>
      </c>
      <c r="B197" s="10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2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2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2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2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2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2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2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2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8r0ZwAeyxO+Zx9YQPxf8WYjNo/8xh8WFB81QX7fm1F3RhiJt1zyDhMGN/xgx84P8SZosz79XYCokHkDFkqgOWA==" saltValue="NkiosyJMsdbUTsjI10k3F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1:L71"/>
    <mergeCell ref="M71:N71"/>
    <mergeCell ref="O71:O73"/>
    <mergeCell ref="C72:D72"/>
    <mergeCell ref="E72:F72"/>
    <mergeCell ref="G72:H72"/>
    <mergeCell ref="I72:J72"/>
    <mergeCell ref="K72:L72"/>
    <mergeCell ref="M72:N72"/>
    <mergeCell ref="C110:L110"/>
    <mergeCell ref="M110:N110"/>
    <mergeCell ref="O110:O112"/>
    <mergeCell ref="C111:D111"/>
    <mergeCell ref="E111:F111"/>
    <mergeCell ref="G111:H111"/>
    <mergeCell ref="I111:J111"/>
    <mergeCell ref="K111:L111"/>
    <mergeCell ref="M111:N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8:F136 F138:F145 F147:F149">
    <cfRule type="cellIs" dxfId="187" priority="4" operator="greaterThan">
      <formula>100</formula>
    </cfRule>
  </conditionalFormatting>
  <conditionalFormatting sqref="H12 H14:H28 H30:H40 H42:H55 H58:H59 H61 H63:H64 H66:H67 H76:H83 H86:H106 H114:H126 H129:H136 H139:H145 H147:H149">
    <cfRule type="cellIs" dxfId="186" priority="3" operator="greaterThan">
      <formula>100</formula>
    </cfRule>
  </conditionalFormatting>
  <conditionalFormatting sqref="J12 J14:J28 J30:J40 J42:J55 J58:J59 J61 J63:J64 J66:J67 J76:J83 J86:J106 J114:J126 J129:J136 J139:J145 J147:J149">
    <cfRule type="cellIs" dxfId="185" priority="2" operator="greaterThan">
      <formula>100</formula>
    </cfRule>
  </conditionalFormatting>
  <conditionalFormatting sqref="L12 L14:L28 L30:L40 L42:L55 L58:L59 L61 L63:L64 L66:L67 L76:L83 L86:L106 L114:L126 L129:L136 L139:L145 L147:L149">
    <cfRule type="cellIs" dxfId="18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7DF99D6-A0E4-4930-BC26-CC7EF93BE2CB}"/>
</file>

<file path=customXml/itemProps2.xml><?xml version="1.0" encoding="utf-8"?>
<ds:datastoreItem xmlns:ds="http://schemas.openxmlformats.org/officeDocument/2006/customXml" ds:itemID="{45C89D11-814F-4015-B080-EC2AAFAB70FB}"/>
</file>

<file path=customXml/itemProps3.xml><?xml version="1.0" encoding="utf-8"?>
<ds:datastoreItem xmlns:ds="http://schemas.openxmlformats.org/officeDocument/2006/customXml" ds:itemID="{875F3811-A4CF-43D2-9881-7B327DDB70C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ETH</vt:lpstr>
      <vt:lpstr>KZN212</vt:lpstr>
      <vt:lpstr>KZN213</vt:lpstr>
      <vt:lpstr>KZN214</vt:lpstr>
      <vt:lpstr>KZN216</vt:lpstr>
      <vt:lpstr>DC21</vt:lpstr>
      <vt:lpstr>KZN221</vt:lpstr>
      <vt:lpstr>KZN222</vt:lpstr>
      <vt:lpstr>KZN223</vt:lpstr>
      <vt:lpstr>KZN224</vt:lpstr>
      <vt:lpstr>KZN225</vt:lpstr>
      <vt:lpstr>KZN226</vt:lpstr>
      <vt:lpstr>KZN227</vt:lpstr>
      <vt:lpstr>DC22</vt:lpstr>
      <vt:lpstr>KZN235</vt:lpstr>
      <vt:lpstr>KZN237</vt:lpstr>
      <vt:lpstr>KZN238</vt:lpstr>
      <vt:lpstr>DC23</vt:lpstr>
      <vt:lpstr>KZN241</vt:lpstr>
      <vt:lpstr>KZN242</vt:lpstr>
      <vt:lpstr>KZN244</vt:lpstr>
      <vt:lpstr>KZN245</vt:lpstr>
      <vt:lpstr>DC24</vt:lpstr>
      <vt:lpstr>KZN252</vt:lpstr>
      <vt:lpstr>KZN253</vt:lpstr>
      <vt:lpstr>KZN254</vt:lpstr>
      <vt:lpstr>DC25</vt:lpstr>
      <vt:lpstr>KZN261</vt:lpstr>
      <vt:lpstr>KZN262</vt:lpstr>
      <vt:lpstr>KZN263</vt:lpstr>
      <vt:lpstr>KZN265</vt:lpstr>
      <vt:lpstr>KZN266</vt:lpstr>
      <vt:lpstr>DC26</vt:lpstr>
      <vt:lpstr>KZN271</vt:lpstr>
      <vt:lpstr>KZN272</vt:lpstr>
      <vt:lpstr>KZN275</vt:lpstr>
      <vt:lpstr>KZN276</vt:lpstr>
      <vt:lpstr>DC27</vt:lpstr>
      <vt:lpstr>KZN281</vt:lpstr>
      <vt:lpstr>KZN282</vt:lpstr>
      <vt:lpstr>KZN284</vt:lpstr>
      <vt:lpstr>KZN285</vt:lpstr>
      <vt:lpstr>KZN286</vt:lpstr>
      <vt:lpstr>DC28</vt:lpstr>
      <vt:lpstr>KZN291</vt:lpstr>
      <vt:lpstr>KZN292</vt:lpstr>
      <vt:lpstr>KZN293</vt:lpstr>
      <vt:lpstr>KZN294</vt:lpstr>
      <vt:lpstr>DC29</vt:lpstr>
      <vt:lpstr>KZN433</vt:lpstr>
      <vt:lpstr>KZN434</vt:lpstr>
      <vt:lpstr>KZN435</vt:lpstr>
      <vt:lpstr>KZN436</vt:lpstr>
      <vt:lpstr>DC43</vt:lpstr>
      <vt:lpstr>Summary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Kgothatso Matlala</dc:creator>
  <cp:lastModifiedBy>Kgothatso Matlala</cp:lastModifiedBy>
  <dcterms:created xsi:type="dcterms:W3CDTF">2025-05-14T17:02:27Z</dcterms:created>
  <dcterms:modified xsi:type="dcterms:W3CDTF">2025-05-14T17:10:35Z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