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DD71A80C-0B0E-40E1-91C6-DD17448BD27B}" xr6:coauthVersionLast="47" xr6:coauthVersionMax="47" xr10:uidLastSave="{00000000-0000-0000-0000-000000000000}"/>
  <workbookProtection workbookAlgorithmName="SHA-512" workbookHashValue="/j9AxsMcbCxFspSAFMqLb4RLbYNi0JxPRnxINLTCWAGCpD4AXWu6DJZnMBJDMLrnHUiPycGrnId6ZT0VvvhUPA==" workbookSaltValue="ljwIdD96SBtnvjMtParuag==" workbookSpinCount="100000" lockStructure="1"/>
  <bookViews>
    <workbookView xWindow="3465" yWindow="3465" windowWidth="21600" windowHeight="11505" xr2:uid="{00000000-000D-0000-FFFF-FFFF00000000}"/>
  </bookViews>
  <sheets>
    <sheet name="LIM331" sheetId="1" r:id="rId1"/>
    <sheet name="LIM332" sheetId="2" r:id="rId2"/>
    <sheet name="LIM333" sheetId="3" r:id="rId3"/>
    <sheet name="LIM334" sheetId="4" r:id="rId4"/>
    <sheet name="LIM335" sheetId="5" r:id="rId5"/>
    <sheet name="DC33" sheetId="6" r:id="rId6"/>
    <sheet name="LIM341" sheetId="7" r:id="rId7"/>
    <sheet name="LIM343" sheetId="8" r:id="rId8"/>
    <sheet name="LIM344" sheetId="9" r:id="rId9"/>
    <sheet name="LIM345" sheetId="10" r:id="rId10"/>
    <sheet name="DC34" sheetId="11" r:id="rId11"/>
    <sheet name="LIM351" sheetId="12" r:id="rId12"/>
    <sheet name="LIM353" sheetId="13" r:id="rId13"/>
    <sheet name="LIM354" sheetId="14" r:id="rId14"/>
    <sheet name="LIM355" sheetId="15" r:id="rId15"/>
    <sheet name="DC35" sheetId="16" r:id="rId16"/>
    <sheet name="LIM361" sheetId="17" r:id="rId17"/>
    <sheet name="LIM362" sheetId="18" r:id="rId18"/>
    <sheet name="LIM366" sheetId="19" r:id="rId19"/>
    <sheet name="LIM367" sheetId="20" r:id="rId20"/>
    <sheet name="LIM368" sheetId="21" r:id="rId21"/>
    <sheet name="DC36" sheetId="22" r:id="rId22"/>
    <sheet name="LIM471" sheetId="23" r:id="rId23"/>
    <sheet name="LIM472" sheetId="24" r:id="rId24"/>
    <sheet name="LIM473" sheetId="25" r:id="rId25"/>
    <sheet name="LIM476" sheetId="26" r:id="rId26"/>
    <sheet name="DC47" sheetId="27" r:id="rId27"/>
    <sheet name="Summary" sheetId="28" r:id="rId28"/>
  </sheets>
  <definedNames>
    <definedName name="_xlnm.Print_Area" localSheetId="5">'DC33'!$B$1:$P$196</definedName>
    <definedName name="_xlnm.Print_Area" localSheetId="10">'DC34'!$B$1:$P$196</definedName>
    <definedName name="_xlnm.Print_Area" localSheetId="15">'DC35'!$B$1:$P$196</definedName>
    <definedName name="_xlnm.Print_Area" localSheetId="21">'DC36'!$B$1:$P$196</definedName>
    <definedName name="_xlnm.Print_Area" localSheetId="26">'DC47'!$B$1:$P$196</definedName>
    <definedName name="_xlnm.Print_Area" localSheetId="0">'LIM331'!$B$1:$P$196</definedName>
    <definedName name="_xlnm.Print_Area" localSheetId="1">'LIM332'!$B$1:$P$196</definedName>
    <definedName name="_xlnm.Print_Area" localSheetId="2">'LIM333'!$B$1:$P$196</definedName>
    <definedName name="_xlnm.Print_Area" localSheetId="3">'LIM334'!$B$1:$P$196</definedName>
    <definedName name="_xlnm.Print_Area" localSheetId="4">'LIM335'!$B$1:$P$196</definedName>
    <definedName name="_xlnm.Print_Area" localSheetId="6">'LIM341'!$B$1:$P$196</definedName>
    <definedName name="_xlnm.Print_Area" localSheetId="7">'LIM343'!$B$1:$P$196</definedName>
    <definedName name="_xlnm.Print_Area" localSheetId="8">'LIM344'!$B$1:$P$196</definedName>
    <definedName name="_xlnm.Print_Area" localSheetId="9">'LIM345'!$B$1:$P$196</definedName>
    <definedName name="_xlnm.Print_Area" localSheetId="11">'LIM351'!$B$1:$P$196</definedName>
    <definedName name="_xlnm.Print_Area" localSheetId="12">'LIM353'!$B$1:$P$196</definedName>
    <definedName name="_xlnm.Print_Area" localSheetId="13">'LIM354'!$B$1:$P$196</definedName>
    <definedName name="_xlnm.Print_Area" localSheetId="14">'LIM355'!$B$1:$P$196</definedName>
    <definedName name="_xlnm.Print_Area" localSheetId="16">'LIM361'!$B$1:$P$196</definedName>
    <definedName name="_xlnm.Print_Area" localSheetId="17">'LIM362'!$B$1:$P$196</definedName>
    <definedName name="_xlnm.Print_Area" localSheetId="18">'LIM366'!$B$1:$P$196</definedName>
    <definedName name="_xlnm.Print_Area" localSheetId="19">'LIM367'!$B$1:$P$196</definedName>
    <definedName name="_xlnm.Print_Area" localSheetId="20">'LIM368'!$B$1:$P$196</definedName>
    <definedName name="_xlnm.Print_Area" localSheetId="22">'LIM471'!$B$1:$P$196</definedName>
    <definedName name="_xlnm.Print_Area" localSheetId="23">'LIM472'!$B$1:$P$196</definedName>
    <definedName name="_xlnm.Print_Area" localSheetId="24">'LIM473'!$B$1:$P$196</definedName>
    <definedName name="_xlnm.Print_Area" localSheetId="25">'LIM476'!$B$1:$P$196</definedName>
    <definedName name="_xlnm.Print_Area" localSheetId="27">Summary!$B$1:$P$196</definedName>
  </definedNames>
  <calcPr calcId="0"/>
</workbook>
</file>

<file path=xl/sharedStrings.xml><?xml version="1.0" encoding="utf-8"?>
<sst xmlns="http://schemas.openxmlformats.org/spreadsheetml/2006/main" count="23201" uniqueCount="300">
  <si>
    <t/>
  </si>
  <si>
    <t>LIMPOPO: GREATER GIYANI (LIM331)</t>
  </si>
  <si>
    <t>STATEMENT OF CAPITAL AND OPERATING EXPENDITURE FOR THE 3RD QUARTER ENDED 31 MARCH 2025</t>
  </si>
  <si>
    <t xml:space="preserve"> </t>
  </si>
  <si>
    <t>Part1: Operating Revenue and Expenditure</t>
  </si>
  <si>
    <t>2024/25</t>
  </si>
  <si>
    <t>2023/24</t>
  </si>
  <si>
    <t>Q3 of 2023/24 to Q3 of 2024/25</t>
  </si>
  <si>
    <t>Budget</t>
  </si>
  <si>
    <t>First Quarter</t>
  </si>
  <si>
    <t>Second Quarter</t>
  </si>
  <si>
    <t>Third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</si>
  <si>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</si>
  <si>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</si>
  <si>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</si>
  <si>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</si>
  <si>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</si>
  <si>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</si>
  <si>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</si>
  <si>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</si>
  <si>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</si>
  <si>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</si>
  <si>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</si>
  <si>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</si>
  <si>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</si>
  <si>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</si>
  <si>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</si>
  <si>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</si>
  <si>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</si>
  <si>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</si>
  <si>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</si>
  <si>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</si>
  <si>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</si>
  <si>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</si>
  <si>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</si>
  <si>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</si>
  <si>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</si>
  <si>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</si>
  <si>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</si>
  <si>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</si>
  <si>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</si>
  <si>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</si>
  <si>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</si>
  <si>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</si>
  <si>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</si>
  <si>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</si>
  <si>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</si>
  <si>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</si>
  <si>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</si>
  <si>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</si>
  <si>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</si>
  <si>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</si>
  <si>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</si>
  <si>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</si>
  <si>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</si>
  <si>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</si>
  <si>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</si>
  <si>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</si>
  <si>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</si>
  <si>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</si>
  <si>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</si>
  <si>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</si>
  <si>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</si>
  <si>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</si>
  <si>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</si>
  <si>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</si>
  <si>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</si>
  <si>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</si>
  <si>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</si>
  <si>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</si>
  <si>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</si>
  <si>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</si>
  <si>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</si>
  <si>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</si>
  <si>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</si>
  <si>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</si>
  <si>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</si>
  <si>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</si>
  <si>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</si>
  <si>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</si>
  <si>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</si>
  <si>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</si>
  <si>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</si>
  <si>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</si>
  <si>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</si>
  <si>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</si>
  <si>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</si>
  <si>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</si>
  <si>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</si>
  <si>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</si>
  <si>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</si>
  <si>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</si>
  <si>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</si>
  <si>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</si>
  <si>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</si>
  <si>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</si>
  <si>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</si>
  <si>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</si>
  <si>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</si>
  <si>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</si>
  <si>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</si>
  <si>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</si>
  <si>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</si>
  <si>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</si>
  <si>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</si>
  <si>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</si>
  <si>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</si>
  <si>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</si>
  <si>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</si>
  <si>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</si>
  <si>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</si>
  <si>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</si>
  <si>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</si>
  <si>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</si>
  <si>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</si>
  <si>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</si>
  <si>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</si>
  <si>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</si>
  <si>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</si>
  <si>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</si>
  <si>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</si>
  <si>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</si>
  <si>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</si>
  <si>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</si>
  <si>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</si>
  <si>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</si>
  <si>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</si>
  <si>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</si>
  <si>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</si>
  <si>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</si>
  <si>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</si>
  <si>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</si>
  <si>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</si>
  <si>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</si>
  <si>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</si>
  <si>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</si>
  <si>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</si>
  <si>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</si>
  <si>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</si>
  <si>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</si>
  <si>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</si>
  <si>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</si>
  <si>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</si>
  <si>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</si>
  <si>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</si>
  <si>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</si>
  <si>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</si>
  <si>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</si>
  <si>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</si>
  <si>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</si>
  <si>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</si>
  <si>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</si>
  <si>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</si>
  <si>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</si>
  <si>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</si>
  <si>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</si>
  <si>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</si>
  <si>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</si>
  <si>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</si>
  <si>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</si>
  <si>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</si>
  <si>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</si>
  <si>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</si>
  <si>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</si>
  <si>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</si>
  <si>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</si>
  <si>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</si>
  <si>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</si>
  <si>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</si>
  <si>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</si>
  <si>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</si>
  <si>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Vusi Duncan Khoza</t>
  </si>
  <si>
    <t>015 811 5541</t>
  </si>
  <si>
    <t>Chief Financial Officer</t>
  </si>
  <si>
    <t>Mr Fedium Nkuna</t>
  </si>
  <si>
    <t>015 811 5564</t>
  </si>
  <si>
    <t>Source Local Government Database</t>
  </si>
  <si>
    <t>1. All figures in this report are unaudited.</t>
  </si>
  <si>
    <t>LIMPOPO: GREATER LETABA (LIM332)</t>
  </si>
  <si>
    <t>Mr Sewape MO</t>
  </si>
  <si>
    <t>015 309 9246</t>
  </si>
  <si>
    <t>Ms Sesene Annah Ngaletsane</t>
  </si>
  <si>
    <t>LIMPOPO: GREATER TZANEEN (LIM333)</t>
  </si>
  <si>
    <t>Mr Mhangwana Donald</t>
  </si>
  <si>
    <t>015 307 8087</t>
  </si>
  <si>
    <t>Mr Choene Maeta</t>
  </si>
  <si>
    <t>015 307 8072</t>
  </si>
  <si>
    <t>LIMPOPO: BA-PHALABORWA (LIM334)</t>
  </si>
  <si>
    <t>Ms Motlalepula E Mphachoe</t>
  </si>
  <si>
    <t>015 780 6302</t>
  </si>
  <si>
    <t>Mr Amos Thulani Ndzimande</t>
  </si>
  <si>
    <t>015 780 6303</t>
  </si>
  <si>
    <t>LIMPOPO: MARULENG (LIM335)</t>
  </si>
  <si>
    <t>Mr sebashe Setimela Sampson</t>
  </si>
  <si>
    <t>015 590 1650</t>
  </si>
  <si>
    <t>Mr Sebelebele Tlou Herman</t>
  </si>
  <si>
    <t>LIMPOPO: MOPANI (DC33)</t>
  </si>
  <si>
    <t>Mr Mogano Tshepo Jack</t>
  </si>
  <si>
    <t>015 811 6300</t>
  </si>
  <si>
    <t>Ms Mathevula Sibongile</t>
  </si>
  <si>
    <t>LIMPOPO: MUSINA (LIM341)</t>
  </si>
  <si>
    <t>Mr Thovhedzo Nathaniel Tshiwanammbi</t>
  </si>
  <si>
    <t>015 534 6181</t>
  </si>
  <si>
    <t>Mr Mudzunga Liston Murulana</t>
  </si>
  <si>
    <t>015 534 6188</t>
  </si>
  <si>
    <t>LIMPOPO: THULAMELA (LIM343)</t>
  </si>
  <si>
    <t>Mr M T Makumule</t>
  </si>
  <si>
    <t>015 962 7779</t>
  </si>
  <si>
    <t>Mr A C Mufamadi</t>
  </si>
  <si>
    <t>015 962 7515</t>
  </si>
  <si>
    <t>LIMPOPO: MAKHADO (LIM344)</t>
  </si>
  <si>
    <t>Mr KM Nemaname</t>
  </si>
  <si>
    <t>015 519 3210</t>
  </si>
  <si>
    <t>Mr N.G Raliphada</t>
  </si>
  <si>
    <t>015 519 3056</t>
  </si>
  <si>
    <t>LIMPOPO: COLLINS CHABANE (LIM345)</t>
  </si>
  <si>
    <t>Mr Risenga Richard Shilenge</t>
  </si>
  <si>
    <t>015 851 0110</t>
  </si>
  <si>
    <t>Ms Nyeleti Maluleke</t>
  </si>
  <si>
    <t>LIMPOPO: VHEMBE (DC34)</t>
  </si>
  <si>
    <t>Mr Zwannda Norman Kutama</t>
  </si>
  <si>
    <t>015 960 2009</t>
  </si>
  <si>
    <t>Mr Lavhelesani Esrom Mbulaheni</t>
  </si>
  <si>
    <t>015 960 2046</t>
  </si>
  <si>
    <t>LIMPOPO: BLOUBERG (LIM351)</t>
  </si>
  <si>
    <t>Mr Machaba Mj (Acting)</t>
  </si>
  <si>
    <t>015 505 7163</t>
  </si>
  <si>
    <t>Mr Mabote N.J</t>
  </si>
  <si>
    <t>015 505 7147</t>
  </si>
  <si>
    <t>LIMPOPO: MOLEMOLE (LIM353)</t>
  </si>
  <si>
    <t>Mr Makgatho Kgabo Emmanuel</t>
  </si>
  <si>
    <t>015 501 2300</t>
  </si>
  <si>
    <t>Ms Zulu Khanyisile Cynthia Wendy</t>
  </si>
  <si>
    <t>015 501 0243</t>
  </si>
  <si>
    <t>LIMPOPO: POLOKWANE (LIM354)</t>
  </si>
  <si>
    <t>Ms Thuso Nemugumoni</t>
  </si>
  <si>
    <t>015 290 2102</t>
  </si>
  <si>
    <t>Mr Thabo Nonyane</t>
  </si>
  <si>
    <t>015 290 2049</t>
  </si>
  <si>
    <t>LIMPOPO: LEPELLE-NKUMPI (LIM355)</t>
  </si>
  <si>
    <t>Ms M.A Monyepao</t>
  </si>
  <si>
    <t>015 633 4508</t>
  </si>
  <si>
    <t>Mrs D.S Diale</t>
  </si>
  <si>
    <t>015 633 4520</t>
  </si>
  <si>
    <t>LIMPOPO: CAPRICORN (DC35)</t>
  </si>
  <si>
    <t>Mr Ramakuntwane Selepe</t>
  </si>
  <si>
    <t>015 294 1076</t>
  </si>
  <si>
    <t>Ms Mariette Venter</t>
  </si>
  <si>
    <t>015 294 1094</t>
  </si>
  <si>
    <t>LIMPOPO: THABAZIMBI (LIM361)</t>
  </si>
  <si>
    <t>Ms R Tshiswaise</t>
  </si>
  <si>
    <t>014 772 2295</t>
  </si>
  <si>
    <t>LIMPOPO: LEPHALALE (LIM362)</t>
  </si>
  <si>
    <t>Mrs Maria Mapula Cocquyt</t>
  </si>
  <si>
    <t>014 762 1508</t>
  </si>
  <si>
    <t>Ms Lesego Margaret Matlwa</t>
  </si>
  <si>
    <t>014 762 1482</t>
  </si>
  <si>
    <t>LIMPOPO: BELA BELA (LIM366)</t>
  </si>
  <si>
    <t>Mr Tsatsi George Ramagaga</t>
  </si>
  <si>
    <t>014 736 8000</t>
  </si>
  <si>
    <t>Mr Ramadiga Melvin Marutha</t>
  </si>
  <si>
    <t>014 736 8001</t>
  </si>
  <si>
    <t>LIMPOPO: MOGALAKWENA (LIM367)</t>
  </si>
  <si>
    <t>Mr Morris Maluleka</t>
  </si>
  <si>
    <t>015 491 9604</t>
  </si>
  <si>
    <t>Mr Kulungwana Ngomana</t>
  </si>
  <si>
    <t>015 491 9606</t>
  </si>
  <si>
    <t>LIMPOPO: MODIMOLLE-MOOKGOPONG (LIM368)</t>
  </si>
  <si>
    <t>Mr Thobela Ntoampe Ben</t>
  </si>
  <si>
    <t>014 718 2077</t>
  </si>
  <si>
    <t>Mr Malema Lekubu Charles</t>
  </si>
  <si>
    <t>014 718 2052</t>
  </si>
  <si>
    <t>LIMPOPO: WATERBERG (DC36)</t>
  </si>
  <si>
    <t>Mr Preciousstone Raputsoa</t>
  </si>
  <si>
    <t>014 718 3321</t>
  </si>
  <si>
    <t>Mr TP Tebjani</t>
  </si>
  <si>
    <t>014 718 3319</t>
  </si>
  <si>
    <t>LIMPOPO: EPHRAIM MOGALE (LIM471)</t>
  </si>
  <si>
    <t>Mr Mogobadi Erick Moropa</t>
  </si>
  <si>
    <t>013 261 8403</t>
  </si>
  <si>
    <t>Mr Tumelo Thabo Modisane</t>
  </si>
  <si>
    <t>013 261 8447</t>
  </si>
  <si>
    <t>LIMPOPO: ELIAS MOTSOALEDI (LIM472)</t>
  </si>
  <si>
    <t>Ms Namudi Reginah Makgata</t>
  </si>
  <si>
    <t>013 262 3056</t>
  </si>
  <si>
    <t>Mr Kgaogelo Hutamo</t>
  </si>
  <si>
    <t>LIMPOPO: MAKHUDUTHAMAGA (LIM473)</t>
  </si>
  <si>
    <t>Mr Ronald Maisane Moganedi</t>
  </si>
  <si>
    <t>013 265 8625</t>
  </si>
  <si>
    <t>Mr Collen Mathabathe</t>
  </si>
  <si>
    <t>LIMPOPO: TUBATSE FETAKGOMO (LIM476)</t>
  </si>
  <si>
    <t>Mr Makgata Joel</t>
  </si>
  <si>
    <t>013 231 121</t>
  </si>
  <si>
    <t>Mr Lesley Makgopa</t>
  </si>
  <si>
    <t>013 231 1000</t>
  </si>
  <si>
    <t>LIMPOPO: SEKHUKHUNE (DC47)</t>
  </si>
  <si>
    <t>Mr Meshack Mahlagaume Kgwale</t>
  </si>
  <si>
    <t>013 262 7312</t>
  </si>
  <si>
    <t>Mr Hendrick Legamane Nkadimeng(Cfo)</t>
  </si>
  <si>
    <t>AGGREGRATED INFORMATION FOR LIMPOPO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</si>
</sst>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0" xfId="1" applyNumberFormat="1" applyFont="1" applyBorder="1"/>
    <xf numFmtId="166" fontId="10" fillId="0" borderId="10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0" xfId="0" applyNumberFormat="1" applyFont="1" applyBorder="1"/>
    <xf numFmtId="166" fontId="12" fillId="0" borderId="10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0" xfId="0" applyNumberFormat="1" applyFont="1" applyBorder="1"/>
    <xf numFmtId="166" fontId="13" fillId="0" borderId="10" xfId="0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5" xfId="0" applyNumberFormat="1" applyFont="1" applyBorder="1" applyAlignment="1">
      <alignment vertical="center"/>
    </xf>
    <xf numFmtId="166" fontId="12" fillId="2" borderId="15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6" xfId="0" applyNumberFormat="1" applyFont="1" applyBorder="1"/>
    <xf numFmtId="164" fontId="10" fillId="0" borderId="16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2" xfId="0" applyNumberFormat="1" applyFont="1" applyBorder="1"/>
    <xf numFmtId="166" fontId="1" fillId="0" borderId="12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5" fillId="0" borderId="10" xfId="0" applyFont="1" applyBorder="1"/>
    <xf numFmtId="164" fontId="10" fillId="0" borderId="17" xfId="1" applyNumberFormat="1" applyFont="1" applyBorder="1"/>
    <xf numFmtId="0" fontId="12" fillId="0" borderId="7" xfId="0" applyFont="1" applyBorder="1"/>
    <xf numFmtId="164" fontId="12" fillId="0" borderId="10" xfId="0" applyNumberFormat="1" applyFont="1" applyBorder="1"/>
    <xf numFmtId="0" fontId="16" fillId="0" borderId="7" xfId="0" applyFont="1" applyBorder="1"/>
    <xf numFmtId="0" fontId="12" fillId="0" borderId="10" xfId="0" applyFont="1" applyBorder="1"/>
    <xf numFmtId="0" fontId="13" fillId="0" borderId="7" xfId="0" applyFont="1" applyBorder="1" applyAlignment="1">
      <alignment horizontal="left" indent="1"/>
    </xf>
    <xf numFmtId="0" fontId="13" fillId="0" borderId="10" xfId="0" applyFont="1" applyBorder="1" applyAlignment="1">
      <alignment horizontal="left" indent="1"/>
    </xf>
    <xf numFmtId="168" fontId="17" fillId="0" borderId="10" xfId="1" applyNumberFormat="1" applyFont="1" applyBorder="1"/>
    <xf numFmtId="166" fontId="17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5" xfId="0" applyNumberFormat="1" applyFont="1" applyBorder="1"/>
    <xf numFmtId="164" fontId="12" fillId="0" borderId="10" xfId="1" applyNumberFormat="1" applyFont="1" applyBorder="1"/>
    <xf numFmtId="166" fontId="12" fillId="0" borderId="10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11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576941089</v>
      </c>
      <c r="D12" s="29">
        <v>572626088</v>
      </c>
      <c r="E12" s="29">
        <v>219468783</v>
      </c>
      <c r="F12" s="30">
        <v>38</v>
      </c>
      <c r="G12" s="29">
        <v>187024366</v>
      </c>
      <c r="H12" s="30">
        <v>32.4</v>
      </c>
      <c r="I12" s="29">
        <v>185571996</v>
      </c>
      <c r="J12" s="30">
        <v>32.4</v>
      </c>
      <c r="K12" s="29">
        <v>592065145</v>
      </c>
      <c r="L12" s="30">
        <v>103.4</v>
      </c>
      <c r="M12" s="29">
        <v>136732141</v>
      </c>
      <c r="N12" s="30">
        <v>42.3</v>
      </c>
      <c r="O12" s="30">
        <v>35.700000000000003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9183556</v>
      </c>
      <c r="D17" s="33">
        <v>12604000</v>
      </c>
      <c r="E17" s="33">
        <v>3055914</v>
      </c>
      <c r="F17" s="34">
        <v>33.299999999999997</v>
      </c>
      <c r="G17" s="33">
        <v>3219286</v>
      </c>
      <c r="H17" s="34">
        <v>35.1</v>
      </c>
      <c r="I17" s="33">
        <v>3723141</v>
      </c>
      <c r="J17" s="34">
        <v>29.5</v>
      </c>
      <c r="K17" s="33">
        <v>9998341</v>
      </c>
      <c r="L17" s="34">
        <v>79.3</v>
      </c>
      <c r="M17" s="33">
        <v>2194220</v>
      </c>
      <c r="N17" s="34">
        <v>75.099999999999994</v>
      </c>
      <c r="O17" s="34">
        <v>69.7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2181895</v>
      </c>
      <c r="D18" s="33">
        <v>1761886</v>
      </c>
      <c r="E18" s="33">
        <v>210268</v>
      </c>
      <c r="F18" s="34">
        <v>9.6</v>
      </c>
      <c r="G18" s="33">
        <v>342735</v>
      </c>
      <c r="H18" s="34">
        <v>15.7</v>
      </c>
      <c r="I18" s="33">
        <v>468600</v>
      </c>
      <c r="J18" s="34">
        <v>26.6</v>
      </c>
      <c r="K18" s="33">
        <v>1021603</v>
      </c>
      <c r="L18" s="34">
        <v>58</v>
      </c>
      <c r="M18" s="33">
        <v>220593</v>
      </c>
      <c r="N18" s="34">
        <v>64.400000000000006</v>
      </c>
      <c r="O18" s="34">
        <v>112.4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6000000</v>
      </c>
      <c r="D19" s="33">
        <v>1000000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1522365</v>
      </c>
      <c r="D21" s="33">
        <v>1522365</v>
      </c>
      <c r="E21" s="33">
        <v>5047306</v>
      </c>
      <c r="F21" s="34">
        <v>331.5</v>
      </c>
      <c r="G21" s="33">
        <v>5164531</v>
      </c>
      <c r="H21" s="34">
        <v>339.2</v>
      </c>
      <c r="I21" s="33">
        <v>5282650</v>
      </c>
      <c r="J21" s="34">
        <v>347</v>
      </c>
      <c r="K21" s="33">
        <v>15494487</v>
      </c>
      <c r="L21" s="34">
        <v>1017.8</v>
      </c>
      <c r="M21" s="33">
        <v>4644765</v>
      </c>
      <c r="N21" s="34">
        <v>947.7</v>
      </c>
      <c r="O21" s="34">
        <v>13.7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27215640</v>
      </c>
      <c r="D22" s="33">
        <v>22278000</v>
      </c>
      <c r="E22" s="33">
        <v>5296733</v>
      </c>
      <c r="F22" s="34">
        <v>19.5</v>
      </c>
      <c r="G22" s="33">
        <v>6342932</v>
      </c>
      <c r="H22" s="34">
        <v>23.3</v>
      </c>
      <c r="I22" s="33">
        <v>6082626</v>
      </c>
      <c r="J22" s="34">
        <v>27.3</v>
      </c>
      <c r="K22" s="33">
        <v>17722291</v>
      </c>
      <c r="L22" s="34">
        <v>79.599999999999994</v>
      </c>
      <c r="M22" s="33">
        <v>6347872</v>
      </c>
      <c r="N22" s="34">
        <v>97</v>
      </c>
      <c r="O22" s="34">
        <v>-4.2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710000</v>
      </c>
      <c r="D25" s="33">
        <v>221400</v>
      </c>
      <c r="E25" s="33">
        <v>54046</v>
      </c>
      <c r="F25" s="34">
        <v>7.6</v>
      </c>
      <c r="G25" s="33">
        <v>58915</v>
      </c>
      <c r="H25" s="34">
        <v>8.3000000000000007</v>
      </c>
      <c r="I25" s="33">
        <v>269734</v>
      </c>
      <c r="J25" s="34">
        <v>121.8</v>
      </c>
      <c r="K25" s="33">
        <v>382695</v>
      </c>
      <c r="L25" s="34">
        <v>172.9</v>
      </c>
      <c r="M25" s="33">
        <v>42077</v>
      </c>
      <c r="N25" s="34">
        <v>107.1</v>
      </c>
      <c r="O25" s="34">
        <v>541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8450000</v>
      </c>
      <c r="D26" s="33">
        <v>8690000</v>
      </c>
      <c r="E26" s="33">
        <v>-2156173</v>
      </c>
      <c r="F26" s="34">
        <v>-25.5</v>
      </c>
      <c r="G26" s="33">
        <v>1893577</v>
      </c>
      <c r="H26" s="34">
        <v>22.4</v>
      </c>
      <c r="I26" s="33">
        <v>2018039</v>
      </c>
      <c r="J26" s="34">
        <v>23.2</v>
      </c>
      <c r="K26" s="33">
        <v>1755443</v>
      </c>
      <c r="L26" s="34">
        <v>20.2</v>
      </c>
      <c r="M26" s="33">
        <v>-2992300</v>
      </c>
      <c r="N26" s="34">
        <v>-108.2</v>
      </c>
      <c r="O26" s="34">
        <v>-167.4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2600000</v>
      </c>
      <c r="D28" s="33">
        <v>5654078</v>
      </c>
      <c r="E28" s="33">
        <v>2985959</v>
      </c>
      <c r="F28" s="34">
        <v>114.8</v>
      </c>
      <c r="G28" s="33">
        <v>708199</v>
      </c>
      <c r="H28" s="34">
        <v>27.2</v>
      </c>
      <c r="I28" s="33">
        <v>502337</v>
      </c>
      <c r="J28" s="34">
        <v>8.9</v>
      </c>
      <c r="K28" s="33">
        <v>4196495</v>
      </c>
      <c r="L28" s="34">
        <v>74.2</v>
      </c>
      <c r="M28" s="33">
        <v>257147</v>
      </c>
      <c r="N28" s="34">
        <v>68.5</v>
      </c>
      <c r="O28" s="34">
        <v>95.4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84316418</v>
      </c>
      <c r="D30" s="33">
        <v>84316419</v>
      </c>
      <c r="E30" s="33">
        <v>22360138</v>
      </c>
      <c r="F30" s="34">
        <v>26.5</v>
      </c>
      <c r="G30" s="33">
        <v>21894724</v>
      </c>
      <c r="H30" s="34">
        <v>26</v>
      </c>
      <c r="I30" s="33">
        <v>21610092</v>
      </c>
      <c r="J30" s="34">
        <v>25.6</v>
      </c>
      <c r="K30" s="33">
        <v>65864954</v>
      </c>
      <c r="L30" s="34">
        <v>78.099999999999994</v>
      </c>
      <c r="M30" s="33">
        <v>20759979</v>
      </c>
      <c r="N30" s="34">
        <v>78.5</v>
      </c>
      <c r="O30" s="34">
        <v>4.0999999999999996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355275</v>
      </c>
      <c r="D32" s="33">
        <v>142000</v>
      </c>
      <c r="E32" s="33">
        <v>14885</v>
      </c>
      <c r="F32" s="34">
        <v>4.2</v>
      </c>
      <c r="G32" s="33">
        <v>54200</v>
      </c>
      <c r="H32" s="34">
        <v>15.3</v>
      </c>
      <c r="I32" s="33">
        <v>28485</v>
      </c>
      <c r="J32" s="34">
        <v>20.100000000000001</v>
      </c>
      <c r="K32" s="33">
        <v>97570</v>
      </c>
      <c r="L32" s="34">
        <v>68.7</v>
      </c>
      <c r="M32" s="33">
        <v>3970</v>
      </c>
      <c r="N32" s="34">
        <v>25.1</v>
      </c>
      <c r="O32" s="34">
        <v>617.5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120000</v>
      </c>
      <c r="D33" s="33">
        <v>220000</v>
      </c>
      <c r="E33" s="33">
        <v>10348</v>
      </c>
      <c r="F33" s="34">
        <v>8.6</v>
      </c>
      <c r="G33" s="33">
        <v>119100</v>
      </c>
      <c r="H33" s="34">
        <v>99.3</v>
      </c>
      <c r="I33" s="33">
        <v>31366</v>
      </c>
      <c r="J33" s="34">
        <v>14.3</v>
      </c>
      <c r="K33" s="33">
        <v>160814</v>
      </c>
      <c r="L33" s="34">
        <v>73.099999999999994</v>
      </c>
      <c r="M33" s="33">
        <v>22036</v>
      </c>
      <c r="N33" s="34">
        <v>90.1</v>
      </c>
      <c r="O33" s="34">
        <v>42.3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410474150</v>
      </c>
      <c r="D34" s="33">
        <v>410404150</v>
      </c>
      <c r="E34" s="33">
        <v>169727629</v>
      </c>
      <c r="F34" s="34">
        <v>41.3</v>
      </c>
      <c r="G34" s="33">
        <v>135244034</v>
      </c>
      <c r="H34" s="34">
        <v>32.9</v>
      </c>
      <c r="I34" s="33">
        <v>104189901</v>
      </c>
      <c r="J34" s="34">
        <v>25.4</v>
      </c>
      <c r="K34" s="33">
        <v>409161564</v>
      </c>
      <c r="L34" s="34">
        <v>99.7</v>
      </c>
      <c r="M34" s="33">
        <v>95283276</v>
      </c>
      <c r="N34" s="34">
        <v>26.4</v>
      </c>
      <c r="O34" s="34">
        <v>9.3000000000000007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23811790</v>
      </c>
      <c r="D35" s="33">
        <v>23811790</v>
      </c>
      <c r="E35" s="33">
        <v>12861730</v>
      </c>
      <c r="F35" s="34">
        <v>54</v>
      </c>
      <c r="G35" s="33">
        <v>11982133</v>
      </c>
      <c r="H35" s="34">
        <v>50.3</v>
      </c>
      <c r="I35" s="33">
        <v>12859700</v>
      </c>
      <c r="J35" s="34">
        <v>54</v>
      </c>
      <c r="K35" s="33">
        <v>37703563</v>
      </c>
      <c r="L35" s="34">
        <v>158.30000000000001</v>
      </c>
      <c r="M35" s="33">
        <v>9948506</v>
      </c>
      <c r="N35" s="34">
        <v>129.5</v>
      </c>
      <c r="O35" s="34">
        <v>29.3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28505325</v>
      </c>
      <c r="J39" s="34">
        <v>0</v>
      </c>
      <c r="K39" s="33">
        <v>28505325</v>
      </c>
      <c r="L39" s="34">
        <v>0</v>
      </c>
      <c r="M39" s="33">
        <v>0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711070253</v>
      </c>
      <c r="D42" s="29">
        <v>715348309</v>
      </c>
      <c r="E42" s="29">
        <v>78494542</v>
      </c>
      <c r="F42" s="30">
        <v>11</v>
      </c>
      <c r="G42" s="29">
        <v>167453725</v>
      </c>
      <c r="H42" s="30">
        <v>23.5</v>
      </c>
      <c r="I42" s="29">
        <v>100836805</v>
      </c>
      <c r="J42" s="30">
        <v>14.1</v>
      </c>
      <c r="K42" s="29">
        <v>346785072</v>
      </c>
      <c r="L42" s="30">
        <v>48.5</v>
      </c>
      <c r="M42" s="29">
        <v>107142951</v>
      </c>
      <c r="N42" s="30">
        <v>52.1</v>
      </c>
      <c r="O42" s="30">
        <v>-5.9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203647361</v>
      </c>
      <c r="D43" s="33">
        <v>202241174</v>
      </c>
      <c r="E43" s="33">
        <v>44833134</v>
      </c>
      <c r="F43" s="34">
        <v>22</v>
      </c>
      <c r="G43" s="33">
        <v>45461675</v>
      </c>
      <c r="H43" s="34">
        <v>22.3</v>
      </c>
      <c r="I43" s="33">
        <v>43810571</v>
      </c>
      <c r="J43" s="34">
        <v>21.7</v>
      </c>
      <c r="K43" s="33">
        <v>134105380</v>
      </c>
      <c r="L43" s="34">
        <v>66.3</v>
      </c>
      <c r="M43" s="33">
        <v>43731171</v>
      </c>
      <c r="N43" s="34">
        <v>71.5</v>
      </c>
      <c r="O43" s="34">
        <v>0.2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25799710</v>
      </c>
      <c r="D44" s="33">
        <v>29257283</v>
      </c>
      <c r="E44" s="33">
        <v>6347160</v>
      </c>
      <c r="F44" s="34">
        <v>24.6</v>
      </c>
      <c r="G44" s="33">
        <v>9716835</v>
      </c>
      <c r="H44" s="34">
        <v>37.700000000000003</v>
      </c>
      <c r="I44" s="33">
        <v>6943166</v>
      </c>
      <c r="J44" s="34">
        <v>23.7</v>
      </c>
      <c r="K44" s="33">
        <v>23007161</v>
      </c>
      <c r="L44" s="34">
        <v>78.599999999999994</v>
      </c>
      <c r="M44" s="33">
        <v>6321949</v>
      </c>
      <c r="N44" s="34">
        <v>76.900000000000006</v>
      </c>
      <c r="O44" s="34">
        <v>9.8000000000000007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14350000</v>
      </c>
      <c r="D46" s="33">
        <v>9100000</v>
      </c>
      <c r="E46" s="33">
        <v>1208956</v>
      </c>
      <c r="F46" s="34">
        <v>8.4</v>
      </c>
      <c r="G46" s="33">
        <v>1546225</v>
      </c>
      <c r="H46" s="34">
        <v>10.8</v>
      </c>
      <c r="I46" s="33">
        <v>1311572</v>
      </c>
      <c r="J46" s="34">
        <v>14.4</v>
      </c>
      <c r="K46" s="33">
        <v>4066753</v>
      </c>
      <c r="L46" s="34">
        <v>44.7</v>
      </c>
      <c r="M46" s="33">
        <v>34244</v>
      </c>
      <c r="N46" s="34">
        <v>27.5</v>
      </c>
      <c r="O46" s="34">
        <v>3730.1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125000000</v>
      </c>
      <c r="D47" s="33">
        <v>125000000</v>
      </c>
      <c r="E47" s="33">
        <v>0</v>
      </c>
      <c r="F47" s="34">
        <v>0</v>
      </c>
      <c r="G47" s="33">
        <v>0</v>
      </c>
      <c r="H47" s="34">
        <v>0</v>
      </c>
      <c r="I47" s="33">
        <v>5943</v>
      </c>
      <c r="J47" s="34">
        <v>0</v>
      </c>
      <c r="K47" s="33">
        <v>5943</v>
      </c>
      <c r="L47" s="34">
        <v>0</v>
      </c>
      <c r="M47" s="33">
        <v>0</v>
      </c>
      <c r="N47" s="34">
        <v>0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104000000</v>
      </c>
      <c r="D48" s="33">
        <v>104000000</v>
      </c>
      <c r="E48" s="33">
        <v>0</v>
      </c>
      <c r="F48" s="34">
        <v>0</v>
      </c>
      <c r="G48" s="33">
        <v>32991017</v>
      </c>
      <c r="H48" s="34">
        <v>31.7</v>
      </c>
      <c r="I48" s="33">
        <v>12685703</v>
      </c>
      <c r="J48" s="34">
        <v>12.2</v>
      </c>
      <c r="K48" s="33">
        <v>45676720</v>
      </c>
      <c r="L48" s="34">
        <v>43.9</v>
      </c>
      <c r="M48" s="33">
        <v>21602192</v>
      </c>
      <c r="N48" s="34">
        <v>80.5</v>
      </c>
      <c r="O48" s="34">
        <v>-41.3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0</v>
      </c>
      <c r="D49" s="33">
        <v>0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139315500</v>
      </c>
      <c r="D50" s="33">
        <v>145447500</v>
      </c>
      <c r="E50" s="33">
        <v>10500074</v>
      </c>
      <c r="F50" s="34">
        <v>7.5</v>
      </c>
      <c r="G50" s="33">
        <v>50709767</v>
      </c>
      <c r="H50" s="34">
        <v>36.4</v>
      </c>
      <c r="I50" s="33">
        <v>16178436</v>
      </c>
      <c r="J50" s="34">
        <v>11.1</v>
      </c>
      <c r="K50" s="33">
        <v>77388277</v>
      </c>
      <c r="L50" s="34">
        <v>53.2</v>
      </c>
      <c r="M50" s="33">
        <v>16225095</v>
      </c>
      <c r="N50" s="34">
        <v>38.6</v>
      </c>
      <c r="O50" s="34">
        <v>-0.3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1600000</v>
      </c>
      <c r="D51" s="33">
        <v>1600000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97357682</v>
      </c>
      <c r="D53" s="33">
        <v>98702352</v>
      </c>
      <c r="E53" s="33">
        <v>15605218</v>
      </c>
      <c r="F53" s="34">
        <v>16</v>
      </c>
      <c r="G53" s="33">
        <v>27028206</v>
      </c>
      <c r="H53" s="34">
        <v>27.8</v>
      </c>
      <c r="I53" s="33">
        <v>19901414</v>
      </c>
      <c r="J53" s="34">
        <v>20.2</v>
      </c>
      <c r="K53" s="33">
        <v>62534838</v>
      </c>
      <c r="L53" s="34">
        <v>63.4</v>
      </c>
      <c r="M53" s="33">
        <v>19228300</v>
      </c>
      <c r="N53" s="34">
        <v>68.400000000000006</v>
      </c>
      <c r="O53" s="34">
        <v>3.5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-134129164</v>
      </c>
      <c r="D57" s="40">
        <v>-142722221</v>
      </c>
      <c r="E57" s="40">
        <v>140974241</v>
      </c>
      <c r="F57" s="41">
        <v>0</v>
      </c>
      <c r="G57" s="40">
        <v>19570641</v>
      </c>
      <c r="H57" s="41">
        <v>0</v>
      </c>
      <c r="I57" s="40">
        <v>84735191</v>
      </c>
      <c r="J57" s="41">
        <v>0</v>
      </c>
      <c r="K57" s="40">
        <v>245280073</v>
      </c>
      <c r="L57" s="41">
        <v>0</v>
      </c>
      <c r="M57" s="40">
        <v>29589190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85633850</v>
      </c>
      <c r="D58" s="33">
        <v>85633850</v>
      </c>
      <c r="E58" s="33">
        <v>13586348</v>
      </c>
      <c r="F58" s="34">
        <v>15.9</v>
      </c>
      <c r="G58" s="33">
        <v>36174641</v>
      </c>
      <c r="H58" s="34">
        <v>42.2</v>
      </c>
      <c r="I58" s="33">
        <v>10985058</v>
      </c>
      <c r="J58" s="34">
        <v>12.8</v>
      </c>
      <c r="K58" s="33">
        <v>60746047</v>
      </c>
      <c r="L58" s="34">
        <v>70.900000000000006</v>
      </c>
      <c r="M58" s="33">
        <v>7179738</v>
      </c>
      <c r="N58" s="34">
        <v>72</v>
      </c>
      <c r="O58" s="34">
        <v>53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-48495314</v>
      </c>
      <c r="D60" s="40">
        <v>-57088371</v>
      </c>
      <c r="E60" s="40">
        <v>154560589</v>
      </c>
      <c r="F60" s="41"/>
      <c r="G60" s="40">
        <v>55745282</v>
      </c>
      <c r="H60" s="41"/>
      <c r="I60" s="40">
        <v>95720249</v>
      </c>
      <c r="J60" s="41"/>
      <c r="K60" s="40">
        <v>306026120</v>
      </c>
      <c r="L60" s="41"/>
      <c r="M60" s="40">
        <v>36768928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-48495314</v>
      </c>
      <c r="D62" s="40">
        <v>-57088371</v>
      </c>
      <c r="E62" s="40">
        <v>154560589</v>
      </c>
      <c r="F62" s="41"/>
      <c r="G62" s="40">
        <v>55745282</v>
      </c>
      <c r="H62" s="41"/>
      <c r="I62" s="40">
        <v>95720249</v>
      </c>
      <c r="J62" s="41"/>
      <c r="K62" s="40">
        <v>306026120</v>
      </c>
      <c r="L62" s="41"/>
      <c r="M62" s="40">
        <v>36768928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-48495314</v>
      </c>
      <c r="D65" s="40">
        <v>-57088371</v>
      </c>
      <c r="E65" s="40">
        <v>154560589</v>
      </c>
      <c r="F65" s="41"/>
      <c r="G65" s="40">
        <v>55745282</v>
      </c>
      <c r="H65" s="41"/>
      <c r="I65" s="40">
        <v>95720249</v>
      </c>
      <c r="J65" s="41"/>
      <c r="K65" s="40">
        <v>306026120</v>
      </c>
      <c r="L65" s="41"/>
      <c r="M65" s="40">
        <v>36768928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-48495314</v>
      </c>
      <c r="D68" s="40">
        <v>-57088371</v>
      </c>
      <c r="E68" s="40">
        <v>154560589</v>
      </c>
      <c r="F68" s="41"/>
      <c r="G68" s="40">
        <v>55745282</v>
      </c>
      <c r="H68" s="41"/>
      <c r="I68" s="40">
        <v>95720249</v>
      </c>
      <c r="J68" s="41"/>
      <c r="K68" s="40">
        <v>306026120</v>
      </c>
      <c r="L68" s="41"/>
      <c r="M68" s="40">
        <v>36768928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180504685</v>
      </c>
      <c r="D76" s="29">
        <v>171911634</v>
      </c>
      <c r="E76" s="29">
        <v>13351413</v>
      </c>
      <c r="F76" s="30">
        <v>7.4</v>
      </c>
      <c r="G76" s="29">
        <v>55650729</v>
      </c>
      <c r="H76" s="30">
        <v>30.8</v>
      </c>
      <c r="I76" s="29">
        <v>18893300</v>
      </c>
      <c r="J76" s="30">
        <v>11</v>
      </c>
      <c r="K76" s="29">
        <v>87895442</v>
      </c>
      <c r="L76" s="30">
        <v>51.1</v>
      </c>
      <c r="M76" s="29">
        <v>31272612</v>
      </c>
      <c r="N76" s="30">
        <v>63.8</v>
      </c>
      <c r="O76" s="30">
        <v>-39.6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85633850</v>
      </c>
      <c r="D77" s="50">
        <v>85633851</v>
      </c>
      <c r="E77" s="50">
        <v>11814216</v>
      </c>
      <c r="F77" s="38">
        <v>13.8</v>
      </c>
      <c r="G77" s="50">
        <v>30077600</v>
      </c>
      <c r="H77" s="38">
        <v>35.1</v>
      </c>
      <c r="I77" s="50">
        <v>9843548</v>
      </c>
      <c r="J77" s="38">
        <v>11.5</v>
      </c>
      <c r="K77" s="50">
        <v>51735364</v>
      </c>
      <c r="L77" s="38">
        <v>60.4</v>
      </c>
      <c r="M77" s="50">
        <v>10460358</v>
      </c>
      <c r="N77" s="38">
        <v>85.2</v>
      </c>
      <c r="O77" s="38">
        <v>-5.9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85633850</v>
      </c>
      <c r="D81" s="52">
        <v>85633851</v>
      </c>
      <c r="E81" s="52">
        <v>11814216</v>
      </c>
      <c r="F81" s="53">
        <v>13.8</v>
      </c>
      <c r="G81" s="52">
        <v>30077600</v>
      </c>
      <c r="H81" s="53">
        <v>35.1</v>
      </c>
      <c r="I81" s="52">
        <v>9843548</v>
      </c>
      <c r="J81" s="53">
        <v>11.5</v>
      </c>
      <c r="K81" s="52">
        <v>51735364</v>
      </c>
      <c r="L81" s="53">
        <v>60.4</v>
      </c>
      <c r="M81" s="52">
        <v>10460358</v>
      </c>
      <c r="N81" s="53">
        <v>85.2</v>
      </c>
      <c r="O81" s="53">
        <v>-5.9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94870835</v>
      </c>
      <c r="D83" s="50">
        <v>86277783</v>
      </c>
      <c r="E83" s="50">
        <v>1537197</v>
      </c>
      <c r="F83" s="38">
        <v>1.6</v>
      </c>
      <c r="G83" s="50">
        <v>25573129</v>
      </c>
      <c r="H83" s="38">
        <v>27</v>
      </c>
      <c r="I83" s="50">
        <v>9049752</v>
      </c>
      <c r="J83" s="38">
        <v>10.5</v>
      </c>
      <c r="K83" s="50">
        <v>36160078</v>
      </c>
      <c r="L83" s="38">
        <v>41.9</v>
      </c>
      <c r="M83" s="50">
        <v>20812254</v>
      </c>
      <c r="N83" s="38">
        <v>46.7</v>
      </c>
      <c r="O83" s="38">
        <v>-56.5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180504685</v>
      </c>
      <c r="D86" s="29">
        <v>171911634</v>
      </c>
      <c r="E86" s="29">
        <v>13351413</v>
      </c>
      <c r="F86" s="53">
        <v>7.4</v>
      </c>
      <c r="G86" s="29">
        <v>55650729</v>
      </c>
      <c r="H86" s="53">
        <v>30.8</v>
      </c>
      <c r="I86" s="29">
        <v>18893300</v>
      </c>
      <c r="J86" s="53">
        <v>11</v>
      </c>
      <c r="K86" s="29">
        <v>87895442</v>
      </c>
      <c r="L86" s="53">
        <v>51.1</v>
      </c>
      <c r="M86" s="29">
        <v>31272612</v>
      </c>
      <c r="N86" s="53">
        <v>63.8</v>
      </c>
      <c r="O86" s="53">
        <v>-39.6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22650000</v>
      </c>
      <c r="D87" s="52">
        <v>26450000</v>
      </c>
      <c r="E87" s="52">
        <v>1253371</v>
      </c>
      <c r="F87" s="53">
        <v>5.5</v>
      </c>
      <c r="G87" s="52">
        <v>11584317</v>
      </c>
      <c r="H87" s="53">
        <v>51.1</v>
      </c>
      <c r="I87" s="52">
        <v>0</v>
      </c>
      <c r="J87" s="53">
        <v>0</v>
      </c>
      <c r="K87" s="52">
        <v>12837688</v>
      </c>
      <c r="L87" s="53">
        <v>48.5</v>
      </c>
      <c r="M87" s="52">
        <v>7101886</v>
      </c>
      <c r="N87" s="53">
        <v>29</v>
      </c>
      <c r="O87" s="53">
        <v>-100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250000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22400000</v>
      </c>
      <c r="D89" s="33">
        <v>26450000</v>
      </c>
      <c r="E89" s="33">
        <v>1253371</v>
      </c>
      <c r="F89" s="34">
        <v>5.6</v>
      </c>
      <c r="G89" s="33">
        <v>11584317</v>
      </c>
      <c r="H89" s="34">
        <v>51.7</v>
      </c>
      <c r="I89" s="33">
        <v>0</v>
      </c>
      <c r="J89" s="34">
        <v>0</v>
      </c>
      <c r="K89" s="33">
        <v>12837688</v>
      </c>
      <c r="L89" s="34">
        <v>48.5</v>
      </c>
      <c r="M89" s="33">
        <v>7101886</v>
      </c>
      <c r="N89" s="34">
        <v>29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29815835</v>
      </c>
      <c r="D91" s="52">
        <v>15850405</v>
      </c>
      <c r="E91" s="52">
        <v>0</v>
      </c>
      <c r="F91" s="53">
        <v>0</v>
      </c>
      <c r="G91" s="52">
        <v>6835988</v>
      </c>
      <c r="H91" s="53">
        <v>22.9</v>
      </c>
      <c r="I91" s="52">
        <v>4101257</v>
      </c>
      <c r="J91" s="53">
        <v>25.9</v>
      </c>
      <c r="K91" s="52">
        <v>10937245</v>
      </c>
      <c r="L91" s="53">
        <v>69</v>
      </c>
      <c r="M91" s="52">
        <v>3084751</v>
      </c>
      <c r="N91" s="53">
        <v>61.3</v>
      </c>
      <c r="O91" s="53">
        <v>33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1900000</v>
      </c>
      <c r="D92" s="33">
        <v>1200000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93.1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27865835</v>
      </c>
      <c r="D93" s="33">
        <v>14650405</v>
      </c>
      <c r="E93" s="33">
        <v>0</v>
      </c>
      <c r="F93" s="34">
        <v>0</v>
      </c>
      <c r="G93" s="33">
        <v>6835988</v>
      </c>
      <c r="H93" s="34">
        <v>24.5</v>
      </c>
      <c r="I93" s="33">
        <v>4101257</v>
      </c>
      <c r="J93" s="34">
        <v>28</v>
      </c>
      <c r="K93" s="33">
        <v>10937245</v>
      </c>
      <c r="L93" s="34">
        <v>74.7</v>
      </c>
      <c r="M93" s="33">
        <v>2089663</v>
      </c>
      <c r="N93" s="34">
        <v>46.1</v>
      </c>
      <c r="O93" s="34">
        <v>96.3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50000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44.1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995088</v>
      </c>
      <c r="N95" s="34">
        <v>51.6</v>
      </c>
      <c r="O95" s="34">
        <v>-100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89154850</v>
      </c>
      <c r="D97" s="52">
        <v>83854851</v>
      </c>
      <c r="E97" s="52">
        <v>12098042</v>
      </c>
      <c r="F97" s="53">
        <v>13.6</v>
      </c>
      <c r="G97" s="52">
        <v>27267133</v>
      </c>
      <c r="H97" s="53">
        <v>30.6</v>
      </c>
      <c r="I97" s="52">
        <v>5857210</v>
      </c>
      <c r="J97" s="53">
        <v>7</v>
      </c>
      <c r="K97" s="52">
        <v>45222385</v>
      </c>
      <c r="L97" s="53">
        <v>53.9</v>
      </c>
      <c r="M97" s="52">
        <v>7133396</v>
      </c>
      <c r="N97" s="53">
        <v>78.5</v>
      </c>
      <c r="O97" s="53">
        <v>-17.899999999999999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6900000</v>
      </c>
      <c r="D98" s="33">
        <v>2200000</v>
      </c>
      <c r="E98" s="33">
        <v>0</v>
      </c>
      <c r="F98" s="34">
        <v>0</v>
      </c>
      <c r="G98" s="33">
        <v>367534</v>
      </c>
      <c r="H98" s="34">
        <v>5.3</v>
      </c>
      <c r="I98" s="33">
        <v>0</v>
      </c>
      <c r="J98" s="34">
        <v>0</v>
      </c>
      <c r="K98" s="33">
        <v>367534</v>
      </c>
      <c r="L98" s="34">
        <v>16.7</v>
      </c>
      <c r="M98" s="33">
        <v>0</v>
      </c>
      <c r="N98" s="34">
        <v>97.7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82254850</v>
      </c>
      <c r="D99" s="33">
        <v>81654851</v>
      </c>
      <c r="E99" s="33">
        <v>12098042</v>
      </c>
      <c r="F99" s="34">
        <v>14.7</v>
      </c>
      <c r="G99" s="33">
        <v>26899599</v>
      </c>
      <c r="H99" s="34">
        <v>32.700000000000003</v>
      </c>
      <c r="I99" s="33">
        <v>5857210</v>
      </c>
      <c r="J99" s="34">
        <v>7.2</v>
      </c>
      <c r="K99" s="33">
        <v>44854851</v>
      </c>
      <c r="L99" s="34">
        <v>54.9</v>
      </c>
      <c r="M99" s="33">
        <v>7133396</v>
      </c>
      <c r="N99" s="34">
        <v>78.3</v>
      </c>
      <c r="O99" s="34">
        <v>-17.899999999999999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38884000</v>
      </c>
      <c r="D101" s="52">
        <v>45756378</v>
      </c>
      <c r="E101" s="52">
        <v>0</v>
      </c>
      <c r="F101" s="53">
        <v>0</v>
      </c>
      <c r="G101" s="52">
        <v>9963291</v>
      </c>
      <c r="H101" s="53">
        <v>25.6</v>
      </c>
      <c r="I101" s="52">
        <v>8934833</v>
      </c>
      <c r="J101" s="53">
        <v>19.5</v>
      </c>
      <c r="K101" s="52">
        <v>18898124</v>
      </c>
      <c r="L101" s="53">
        <v>41.3</v>
      </c>
      <c r="M101" s="52">
        <v>13952579</v>
      </c>
      <c r="N101" s="53">
        <v>61.4</v>
      </c>
      <c r="O101" s="53">
        <v>-36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33279000</v>
      </c>
      <c r="D102" s="33">
        <v>31827666</v>
      </c>
      <c r="E102" s="33">
        <v>0</v>
      </c>
      <c r="F102" s="34">
        <v>0</v>
      </c>
      <c r="G102" s="33">
        <v>5596749</v>
      </c>
      <c r="H102" s="34">
        <v>16.8</v>
      </c>
      <c r="I102" s="33">
        <v>7025303</v>
      </c>
      <c r="J102" s="34">
        <v>22.1</v>
      </c>
      <c r="K102" s="33">
        <v>12622052</v>
      </c>
      <c r="L102" s="34">
        <v>39.700000000000003</v>
      </c>
      <c r="M102" s="33">
        <v>13952579</v>
      </c>
      <c r="N102" s="34">
        <v>71.2</v>
      </c>
      <c r="O102" s="34">
        <v>-49.6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5605000</v>
      </c>
      <c r="D105" s="33">
        <v>13928712</v>
      </c>
      <c r="E105" s="33">
        <v>0</v>
      </c>
      <c r="F105" s="34">
        <v>0</v>
      </c>
      <c r="G105" s="33">
        <v>4366542</v>
      </c>
      <c r="H105" s="34">
        <v>77.900000000000006</v>
      </c>
      <c r="I105" s="33">
        <v>1909530</v>
      </c>
      <c r="J105" s="34">
        <v>13.7</v>
      </c>
      <c r="K105" s="33">
        <v>6276072</v>
      </c>
      <c r="L105" s="34">
        <v>45.1</v>
      </c>
      <c r="M105" s="33">
        <v>0</v>
      </c>
      <c r="N105" s="34">
        <v>0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587179001</v>
      </c>
      <c r="D114" s="52">
        <v>583409576</v>
      </c>
      <c r="E114" s="52">
        <v>236721361</v>
      </c>
      <c r="F114" s="53">
        <v>40.299999999999997</v>
      </c>
      <c r="G114" s="52">
        <v>169741836</v>
      </c>
      <c r="H114" s="53">
        <v>28.9</v>
      </c>
      <c r="I114" s="52">
        <v>129942675</v>
      </c>
      <c r="J114" s="53">
        <v>22.3</v>
      </c>
      <c r="K114" s="52">
        <v>536405872</v>
      </c>
      <c r="L114" s="53">
        <v>91.9</v>
      </c>
      <c r="M114" s="52">
        <v>277581196</v>
      </c>
      <c r="N114" s="53">
        <v>58.8</v>
      </c>
      <c r="O114" s="53">
        <v>-53.2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43071963</v>
      </c>
      <c r="D115" s="33">
        <v>43199212</v>
      </c>
      <c r="E115" s="33">
        <v>15418391</v>
      </c>
      <c r="F115" s="34">
        <v>35.799999999999997</v>
      </c>
      <c r="G115" s="33">
        <v>7527365</v>
      </c>
      <c r="H115" s="34">
        <v>17.5</v>
      </c>
      <c r="I115" s="33">
        <v>7325616</v>
      </c>
      <c r="J115" s="34">
        <v>17</v>
      </c>
      <c r="K115" s="33">
        <v>30271372</v>
      </c>
      <c r="L115" s="34">
        <v>70.099999999999994</v>
      </c>
      <c r="M115" s="33">
        <v>6948860</v>
      </c>
      <c r="N115" s="34">
        <v>65.900000000000006</v>
      </c>
      <c r="O115" s="34">
        <v>5.4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3903013</v>
      </c>
      <c r="D116" s="33">
        <v>6302000</v>
      </c>
      <c r="E116" s="33">
        <v>2263891</v>
      </c>
      <c r="F116" s="34">
        <v>58</v>
      </c>
      <c r="G116" s="33">
        <v>2544165</v>
      </c>
      <c r="H116" s="34">
        <v>65.2</v>
      </c>
      <c r="I116" s="33">
        <v>2536377</v>
      </c>
      <c r="J116" s="34">
        <v>40.200000000000003</v>
      </c>
      <c r="K116" s="33">
        <v>7344433</v>
      </c>
      <c r="L116" s="34">
        <v>116.5</v>
      </c>
      <c r="M116" s="33">
        <v>2009179</v>
      </c>
      <c r="N116" s="34">
        <v>96.7</v>
      </c>
      <c r="O116" s="34">
        <v>26.2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16880385</v>
      </c>
      <c r="D117" s="33">
        <v>15592364</v>
      </c>
      <c r="E117" s="33">
        <v>7151633</v>
      </c>
      <c r="F117" s="34">
        <v>42.4</v>
      </c>
      <c r="G117" s="33">
        <v>1080306</v>
      </c>
      <c r="H117" s="34">
        <v>6.4</v>
      </c>
      <c r="I117" s="33">
        <v>1383338</v>
      </c>
      <c r="J117" s="34">
        <v>8.9</v>
      </c>
      <c r="K117" s="33">
        <v>9615277</v>
      </c>
      <c r="L117" s="34">
        <v>61.7</v>
      </c>
      <c r="M117" s="33">
        <v>519370</v>
      </c>
      <c r="N117" s="34">
        <v>66.099999999999994</v>
      </c>
      <c r="O117" s="34">
        <v>166.3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410474150</v>
      </c>
      <c r="D118" s="33">
        <v>410404150</v>
      </c>
      <c r="E118" s="33">
        <v>175282596</v>
      </c>
      <c r="F118" s="34">
        <v>42.7</v>
      </c>
      <c r="G118" s="33">
        <v>135590000</v>
      </c>
      <c r="H118" s="34">
        <v>33</v>
      </c>
      <c r="I118" s="33">
        <v>110697344</v>
      </c>
      <c r="J118" s="34">
        <v>27</v>
      </c>
      <c r="K118" s="33">
        <v>421569940</v>
      </c>
      <c r="L118" s="34">
        <v>102.7</v>
      </c>
      <c r="M118" s="33">
        <v>247968787</v>
      </c>
      <c r="N118" s="34">
        <v>64.3</v>
      </c>
      <c r="O118" s="34">
        <v>-55.4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85633850</v>
      </c>
      <c r="D119" s="33">
        <v>85633850</v>
      </c>
      <c r="E119" s="33">
        <v>36604850</v>
      </c>
      <c r="F119" s="34">
        <v>42.7</v>
      </c>
      <c r="G119" s="33">
        <v>23000000</v>
      </c>
      <c r="H119" s="34">
        <v>26.9</v>
      </c>
      <c r="I119" s="33">
        <v>8000000</v>
      </c>
      <c r="J119" s="34">
        <v>9.3000000000000007</v>
      </c>
      <c r="K119" s="33">
        <v>67604850</v>
      </c>
      <c r="L119" s="34">
        <v>78.900000000000006</v>
      </c>
      <c r="M119" s="33">
        <v>20135000</v>
      </c>
      <c r="N119" s="34">
        <v>41.1</v>
      </c>
      <c r="O119" s="34">
        <v>-60.3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27215640</v>
      </c>
      <c r="D120" s="33">
        <v>22278000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-515304973</v>
      </c>
      <c r="D122" s="52">
        <v>-519429547</v>
      </c>
      <c r="E122" s="52">
        <v>-83096650</v>
      </c>
      <c r="F122" s="53">
        <v>16.100000000000001</v>
      </c>
      <c r="G122" s="52">
        <v>-190421165</v>
      </c>
      <c r="H122" s="53">
        <v>37</v>
      </c>
      <c r="I122" s="52">
        <v>-99974712</v>
      </c>
      <c r="J122" s="53">
        <v>19.2</v>
      </c>
      <c r="K122" s="52">
        <v>-373492527</v>
      </c>
      <c r="L122" s="53">
        <v>71.900000000000006</v>
      </c>
      <c r="M122" s="52">
        <v>-85651127</v>
      </c>
      <c r="N122" s="53">
        <v>78.5</v>
      </c>
      <c r="O122" s="53">
        <v>16.7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-513704973</v>
      </c>
      <c r="D123" s="33">
        <v>-517829547</v>
      </c>
      <c r="E123" s="33">
        <v>-83096650</v>
      </c>
      <c r="F123" s="34">
        <v>16.2</v>
      </c>
      <c r="G123" s="33">
        <v>-190421165</v>
      </c>
      <c r="H123" s="34">
        <v>37.1</v>
      </c>
      <c r="I123" s="33">
        <v>-99974712</v>
      </c>
      <c r="J123" s="34">
        <v>19.3</v>
      </c>
      <c r="K123" s="33">
        <v>-373492527</v>
      </c>
      <c r="L123" s="34">
        <v>72.099999999999994</v>
      </c>
      <c r="M123" s="33">
        <v>-85651127</v>
      </c>
      <c r="N123" s="34">
        <v>78.7</v>
      </c>
      <c r="O123" s="34">
        <v>16.7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-1600000</v>
      </c>
      <c r="D125" s="33">
        <v>-1600000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71874028</v>
      </c>
      <c r="D126" s="60">
        <v>63980029</v>
      </c>
      <c r="E126" s="60">
        <v>153624711</v>
      </c>
      <c r="F126" s="61">
        <v>213.7</v>
      </c>
      <c r="G126" s="60">
        <v>-20679329</v>
      </c>
      <c r="H126" s="61">
        <v>-28.8</v>
      </c>
      <c r="I126" s="60">
        <v>29967963</v>
      </c>
      <c r="J126" s="61">
        <v>46.8</v>
      </c>
      <c r="K126" s="60">
        <v>162913345</v>
      </c>
      <c r="L126" s="61">
        <v>254.6</v>
      </c>
      <c r="M126" s="60">
        <v>191930069</v>
      </c>
      <c r="N126" s="61">
        <v>-10.4</v>
      </c>
      <c r="O126" s="61">
        <v>-84.4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-222552982</v>
      </c>
      <c r="D134" s="52">
        <v>-197698377</v>
      </c>
      <c r="E134" s="52">
        <v>0</v>
      </c>
      <c r="F134" s="53">
        <v>0</v>
      </c>
      <c r="G134" s="52">
        <v>12839566</v>
      </c>
      <c r="H134" s="53">
        <v>-5.8</v>
      </c>
      <c r="I134" s="52">
        <v>18893300</v>
      </c>
      <c r="J134" s="53">
        <v>-9.6</v>
      </c>
      <c r="K134" s="52">
        <v>31732866</v>
      </c>
      <c r="L134" s="53">
        <v>-16.100000000000001</v>
      </c>
      <c r="M134" s="52">
        <v>0</v>
      </c>
      <c r="N134" s="53">
        <v>-0.7</v>
      </c>
      <c r="O134" s="53">
        <v>-100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-222552982</v>
      </c>
      <c r="D135" s="33">
        <v>-197698377</v>
      </c>
      <c r="E135" s="33">
        <v>0</v>
      </c>
      <c r="F135" s="34">
        <v>0</v>
      </c>
      <c r="G135" s="33">
        <v>12839566</v>
      </c>
      <c r="H135" s="34">
        <v>-5.8</v>
      </c>
      <c r="I135" s="33">
        <v>18893300</v>
      </c>
      <c r="J135" s="34">
        <v>-9.6</v>
      </c>
      <c r="K135" s="33">
        <v>31732866</v>
      </c>
      <c r="L135" s="34">
        <v>-16.100000000000001</v>
      </c>
      <c r="M135" s="33">
        <v>0</v>
      </c>
      <c r="N135" s="34">
        <v>-0.7</v>
      </c>
      <c r="O135" s="34">
        <v>-100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-222552982</v>
      </c>
      <c r="D136" s="60">
        <v>-197698377</v>
      </c>
      <c r="E136" s="60">
        <v>0</v>
      </c>
      <c r="F136" s="61">
        <v>0</v>
      </c>
      <c r="G136" s="60">
        <v>12839566</v>
      </c>
      <c r="H136" s="61">
        <v>-5.8</v>
      </c>
      <c r="I136" s="60">
        <v>18893300</v>
      </c>
      <c r="J136" s="61">
        <v>-9.6</v>
      </c>
      <c r="K136" s="60">
        <v>31732866</v>
      </c>
      <c r="L136" s="61">
        <v>-16.100000000000001</v>
      </c>
      <c r="M136" s="60">
        <v>0</v>
      </c>
      <c r="N136" s="61">
        <v>-0.7</v>
      </c>
      <c r="O136" s="61">
        <v>-100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-150678954</v>
      </c>
      <c r="D147" s="29">
        <v>-133718348</v>
      </c>
      <c r="E147" s="29">
        <v>153624711</v>
      </c>
      <c r="F147" s="30">
        <v>-102</v>
      </c>
      <c r="G147" s="29">
        <v>-7839763</v>
      </c>
      <c r="H147" s="30">
        <v>5.2</v>
      </c>
      <c r="I147" s="29">
        <v>48861263</v>
      </c>
      <c r="J147" s="30">
        <v>-36.5</v>
      </c>
      <c r="K147" s="29">
        <v>194646211</v>
      </c>
      <c r="L147" s="30">
        <v>-145.6</v>
      </c>
      <c r="M147" s="29">
        <v>191930069</v>
      </c>
      <c r="N147" s="30">
        <v>8.9</v>
      </c>
      <c r="O147" s="30">
        <v>-74.5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317755282</v>
      </c>
      <c r="D148" s="33">
        <v>248865721</v>
      </c>
      <c r="E148" s="33">
        <v>0</v>
      </c>
      <c r="F148" s="34">
        <v>0</v>
      </c>
      <c r="G148" s="33">
        <v>551404315</v>
      </c>
      <c r="H148" s="34">
        <v>173.5</v>
      </c>
      <c r="I148" s="33">
        <v>543564552</v>
      </c>
      <c r="J148" s="34">
        <v>218.4</v>
      </c>
      <c r="K148" s="33">
        <v>0</v>
      </c>
      <c r="L148" s="34">
        <v>0</v>
      </c>
      <c r="M148" s="33">
        <v>193726397</v>
      </c>
      <c r="N148" s="34">
        <v>0</v>
      </c>
      <c r="O148" s="34">
        <v>180.6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167076328</v>
      </c>
      <c r="D149" s="70">
        <v>115147373</v>
      </c>
      <c r="E149" s="70">
        <v>153624711</v>
      </c>
      <c r="F149" s="71">
        <v>91.9</v>
      </c>
      <c r="G149" s="70">
        <v>543564552</v>
      </c>
      <c r="H149" s="71">
        <v>325.3</v>
      </c>
      <c r="I149" s="70">
        <v>592425815</v>
      </c>
      <c r="J149" s="71">
        <v>514.5</v>
      </c>
      <c r="K149" s="70">
        <v>592425815</v>
      </c>
      <c r="L149" s="71">
        <v>514.5</v>
      </c>
      <c r="M149" s="70">
        <v>385656466</v>
      </c>
      <c r="N149" s="71">
        <v>318.2</v>
      </c>
      <c r="O149" s="71">
        <v>53.6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1012972</v>
      </c>
      <c r="D156" s="34">
        <v>0.8</v>
      </c>
      <c r="E156" s="33">
        <v>1652267</v>
      </c>
      <c r="F156" s="34">
        <v>1.3</v>
      </c>
      <c r="G156" s="33">
        <v>683104</v>
      </c>
      <c r="H156" s="34">
        <v>0.5</v>
      </c>
      <c r="I156" s="33">
        <v>126234513</v>
      </c>
      <c r="J156" s="34">
        <v>97.4</v>
      </c>
      <c r="K156" s="33">
        <v>129582856</v>
      </c>
      <c r="L156" s="34">
        <v>15.9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6933881</v>
      </c>
      <c r="D158" s="34">
        <v>2.6</v>
      </c>
      <c r="E158" s="33">
        <v>9232269</v>
      </c>
      <c r="F158" s="34">
        <v>3.5</v>
      </c>
      <c r="G158" s="33">
        <v>4886634</v>
      </c>
      <c r="H158" s="34">
        <v>1.9</v>
      </c>
      <c r="I158" s="33">
        <v>240665567</v>
      </c>
      <c r="J158" s="34">
        <v>92</v>
      </c>
      <c r="K158" s="33">
        <v>261718351</v>
      </c>
      <c r="L158" s="34">
        <v>32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396931</v>
      </c>
      <c r="D159" s="34">
        <v>1.2</v>
      </c>
      <c r="E159" s="33">
        <v>720255</v>
      </c>
      <c r="F159" s="34">
        <v>2.1</v>
      </c>
      <c r="G159" s="33">
        <v>354225</v>
      </c>
      <c r="H159" s="34">
        <v>1</v>
      </c>
      <c r="I159" s="33">
        <v>32430160</v>
      </c>
      <c r="J159" s="34">
        <v>95.7</v>
      </c>
      <c r="K159" s="33">
        <v>33901571</v>
      </c>
      <c r="L159" s="34">
        <v>4.2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1089299</v>
      </c>
      <c r="D160" s="34">
        <v>2.2000000000000002</v>
      </c>
      <c r="E160" s="33">
        <v>1924787</v>
      </c>
      <c r="F160" s="34">
        <v>3.9</v>
      </c>
      <c r="G160" s="33">
        <v>952644</v>
      </c>
      <c r="H160" s="34">
        <v>1.9</v>
      </c>
      <c r="I160" s="33">
        <v>45844285</v>
      </c>
      <c r="J160" s="34">
        <v>92</v>
      </c>
      <c r="K160" s="33">
        <v>49811015</v>
      </c>
      <c r="L160" s="34">
        <v>6.1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7601</v>
      </c>
      <c r="D161" s="34">
        <v>1</v>
      </c>
      <c r="E161" s="33">
        <v>15202</v>
      </c>
      <c r="F161" s="34">
        <v>2.1</v>
      </c>
      <c r="G161" s="33">
        <v>7601</v>
      </c>
      <c r="H161" s="34">
        <v>1</v>
      </c>
      <c r="I161" s="33">
        <v>702305</v>
      </c>
      <c r="J161" s="34">
        <v>95.9</v>
      </c>
      <c r="K161" s="33">
        <v>732709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6330489</v>
      </c>
      <c r="D162" s="34">
        <v>1.9</v>
      </c>
      <c r="E162" s="33">
        <v>12374643</v>
      </c>
      <c r="F162" s="34">
        <v>3.6</v>
      </c>
      <c r="G162" s="33">
        <v>6038000</v>
      </c>
      <c r="H162" s="34">
        <v>1.8</v>
      </c>
      <c r="I162" s="33">
        <v>314713298</v>
      </c>
      <c r="J162" s="34">
        <v>92.7</v>
      </c>
      <c r="K162" s="33">
        <v>339456430</v>
      </c>
      <c r="L162" s="34">
        <v>41.6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21542</v>
      </c>
      <c r="D164" s="34">
        <v>1.3</v>
      </c>
      <c r="E164" s="33">
        <v>42157</v>
      </c>
      <c r="F164" s="34">
        <v>2.5</v>
      </c>
      <c r="G164" s="33">
        <v>20657</v>
      </c>
      <c r="H164" s="34">
        <v>1.2</v>
      </c>
      <c r="I164" s="33">
        <v>1587132</v>
      </c>
      <c r="J164" s="34">
        <v>95</v>
      </c>
      <c r="K164" s="33">
        <v>1671488</v>
      </c>
      <c r="L164" s="34">
        <v>0.2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15792715</v>
      </c>
      <c r="D165" s="75">
        <v>1.9</v>
      </c>
      <c r="E165" s="40">
        <v>25961580</v>
      </c>
      <c r="F165" s="75">
        <v>3.2</v>
      </c>
      <c r="G165" s="40">
        <v>12942865</v>
      </c>
      <c r="H165" s="75">
        <v>1.6</v>
      </c>
      <c r="I165" s="40">
        <v>762177260</v>
      </c>
      <c r="J165" s="75">
        <v>93.3</v>
      </c>
      <c r="K165" s="40">
        <v>816874420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3833244</v>
      </c>
      <c r="D167" s="34">
        <v>2.2999999999999998</v>
      </c>
      <c r="E167" s="33">
        <v>5284734</v>
      </c>
      <c r="F167" s="34">
        <v>3.1</v>
      </c>
      <c r="G167" s="33">
        <v>2984721</v>
      </c>
      <c r="H167" s="34">
        <v>1.8</v>
      </c>
      <c r="I167" s="33">
        <v>156179966</v>
      </c>
      <c r="J167" s="34">
        <v>92.8</v>
      </c>
      <c r="K167" s="33">
        <v>168282665</v>
      </c>
      <c r="L167" s="34">
        <v>20.6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2951857</v>
      </c>
      <c r="D168" s="34">
        <v>3.7</v>
      </c>
      <c r="E168" s="33">
        <v>3193145</v>
      </c>
      <c r="F168" s="34">
        <v>4</v>
      </c>
      <c r="G168" s="33">
        <v>1505963</v>
      </c>
      <c r="H168" s="34">
        <v>1.9</v>
      </c>
      <c r="I168" s="33">
        <v>71365746</v>
      </c>
      <c r="J168" s="34">
        <v>90.3</v>
      </c>
      <c r="K168" s="33">
        <v>79016711</v>
      </c>
      <c r="L168" s="34">
        <v>9.6999999999999993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8171320</v>
      </c>
      <c r="D169" s="34">
        <v>1.5</v>
      </c>
      <c r="E169" s="33">
        <v>15856115</v>
      </c>
      <c r="F169" s="34">
        <v>2.9</v>
      </c>
      <c r="G169" s="33">
        <v>7651375</v>
      </c>
      <c r="H169" s="34">
        <v>1.4</v>
      </c>
      <c r="I169" s="33">
        <v>519820899</v>
      </c>
      <c r="J169" s="34">
        <v>94.3</v>
      </c>
      <c r="K169" s="33">
        <v>551499709</v>
      </c>
      <c r="L169" s="34">
        <v>67.5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836294</v>
      </c>
      <c r="D170" s="34">
        <v>4.5999999999999996</v>
      </c>
      <c r="E170" s="33">
        <v>1627586</v>
      </c>
      <c r="F170" s="34">
        <v>9</v>
      </c>
      <c r="G170" s="33">
        <v>800806</v>
      </c>
      <c r="H170" s="34">
        <v>4.4000000000000004</v>
      </c>
      <c r="I170" s="33">
        <v>14810649</v>
      </c>
      <c r="J170" s="34">
        <v>81.900000000000006</v>
      </c>
      <c r="K170" s="33">
        <v>18075335</v>
      </c>
      <c r="L170" s="34">
        <v>2.2000000000000002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15792715</v>
      </c>
      <c r="D171" s="75">
        <v>1.9</v>
      </c>
      <c r="E171" s="40">
        <v>25961580</v>
      </c>
      <c r="F171" s="75">
        <v>3.2</v>
      </c>
      <c r="G171" s="40">
        <v>12942865</v>
      </c>
      <c r="H171" s="75">
        <v>1.6</v>
      </c>
      <c r="I171" s="40">
        <v>762177260</v>
      </c>
      <c r="J171" s="75">
        <v>93.3</v>
      </c>
      <c r="K171" s="40">
        <v>816874420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-18</v>
      </c>
      <c r="J184" s="34">
        <v>100</v>
      </c>
      <c r="K184" s="33">
        <v>-18</v>
      </c>
      <c r="L184" s="34">
        <v>78.3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-1</v>
      </c>
      <c r="H186" s="34">
        <v>20</v>
      </c>
      <c r="I186" s="33">
        <v>-4</v>
      </c>
      <c r="J186" s="34">
        <v>80</v>
      </c>
      <c r="K186" s="33">
        <v>-5</v>
      </c>
      <c r="L186" s="34">
        <v>21.7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0</v>
      </c>
      <c r="D188" s="75">
        <v>0</v>
      </c>
      <c r="E188" s="40">
        <v>0</v>
      </c>
      <c r="F188" s="75">
        <v>0</v>
      </c>
      <c r="G188" s="40">
        <v>-1</v>
      </c>
      <c r="H188" s="75">
        <v>4.3</v>
      </c>
      <c r="I188" s="40">
        <v>-22</v>
      </c>
      <c r="J188" s="75">
        <v>95.7</v>
      </c>
      <c r="K188" s="40">
        <v>-23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171</v>
      </c>
      <c r="D191" s="85" t="s">
        <v>3</v>
      </c>
      <c r="E191" s="85" t="s">
        <v>3</v>
      </c>
      <c r="F191" s="85" t="s">
        <v>172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174</v>
      </c>
      <c r="D192" s="86" t="s">
        <v>3</v>
      </c>
      <c r="E192" s="86" t="s">
        <v>3</v>
      </c>
      <c r="F192" s="86" t="s">
        <v>175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j5rnoSY5k3F3s+N43vy2zWRk/VHERuDBqaGZEo94FRlAcJEYWfJupflmNuIccUIyojosEKup4q6vqSfrho7Qg==" saltValue="GKK7CbNdFOStZ2ynY6ZB6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1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1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0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0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215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619224183</v>
      </c>
      <c r="D12" s="29">
        <v>630620315</v>
      </c>
      <c r="E12" s="29">
        <v>211397177</v>
      </c>
      <c r="F12" s="30">
        <v>34.1</v>
      </c>
      <c r="G12" s="29">
        <v>189080955</v>
      </c>
      <c r="H12" s="30">
        <v>30.5</v>
      </c>
      <c r="I12" s="29">
        <v>177669921</v>
      </c>
      <c r="J12" s="30">
        <v>28.2</v>
      </c>
      <c r="K12" s="29">
        <v>578148053</v>
      </c>
      <c r="L12" s="30">
        <v>91.7</v>
      </c>
      <c r="M12" s="29">
        <v>146674731</v>
      </c>
      <c r="N12" s="30">
        <v>79.099999999999994</v>
      </c>
      <c r="O12" s="30">
        <v>21.1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5942313</v>
      </c>
      <c r="D17" s="33">
        <v>5065058</v>
      </c>
      <c r="E17" s="33">
        <v>1327101</v>
      </c>
      <c r="F17" s="34">
        <v>22.3</v>
      </c>
      <c r="G17" s="33">
        <v>1412816</v>
      </c>
      <c r="H17" s="34">
        <v>23.8</v>
      </c>
      <c r="I17" s="33">
        <v>1441001</v>
      </c>
      <c r="J17" s="34">
        <v>28.4</v>
      </c>
      <c r="K17" s="33">
        <v>4180918</v>
      </c>
      <c r="L17" s="34">
        <v>82.5</v>
      </c>
      <c r="M17" s="33">
        <v>1417445</v>
      </c>
      <c r="N17" s="34">
        <v>74.400000000000006</v>
      </c>
      <c r="O17" s="34">
        <v>1.7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18073728</v>
      </c>
      <c r="D18" s="33">
        <v>24018938</v>
      </c>
      <c r="E18" s="33">
        <v>447387</v>
      </c>
      <c r="F18" s="34">
        <v>2.5</v>
      </c>
      <c r="G18" s="33">
        <v>-1677215</v>
      </c>
      <c r="H18" s="34">
        <v>-9.3000000000000007</v>
      </c>
      <c r="I18" s="33">
        <v>2070440</v>
      </c>
      <c r="J18" s="34">
        <v>8.6</v>
      </c>
      <c r="K18" s="33">
        <v>840612</v>
      </c>
      <c r="L18" s="34">
        <v>3.5</v>
      </c>
      <c r="M18" s="33">
        <v>4916732</v>
      </c>
      <c r="N18" s="34">
        <v>26.3</v>
      </c>
      <c r="O18" s="34">
        <v>-57.9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5139047</v>
      </c>
      <c r="D19" s="33">
        <v>5139047</v>
      </c>
      <c r="E19" s="33">
        <v>453558</v>
      </c>
      <c r="F19" s="34">
        <v>8.8000000000000007</v>
      </c>
      <c r="G19" s="33">
        <v>1562403</v>
      </c>
      <c r="H19" s="34">
        <v>30.4</v>
      </c>
      <c r="I19" s="33">
        <v>692469</v>
      </c>
      <c r="J19" s="34">
        <v>13.5</v>
      </c>
      <c r="K19" s="33">
        <v>2708430</v>
      </c>
      <c r="L19" s="34">
        <v>52.7</v>
      </c>
      <c r="M19" s="33">
        <v>1514980</v>
      </c>
      <c r="N19" s="34">
        <v>64.400000000000006</v>
      </c>
      <c r="O19" s="34">
        <v>-54.3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939877</v>
      </c>
      <c r="D21" s="33">
        <v>2001001</v>
      </c>
      <c r="E21" s="33">
        <v>521158</v>
      </c>
      <c r="F21" s="34">
        <v>55.4</v>
      </c>
      <c r="G21" s="33">
        <v>-375111</v>
      </c>
      <c r="H21" s="34">
        <v>-39.9</v>
      </c>
      <c r="I21" s="33">
        <v>577177</v>
      </c>
      <c r="J21" s="34">
        <v>28.8</v>
      </c>
      <c r="K21" s="33">
        <v>723224</v>
      </c>
      <c r="L21" s="34">
        <v>36.1</v>
      </c>
      <c r="M21" s="33">
        <v>0</v>
      </c>
      <c r="N21" s="34">
        <v>0</v>
      </c>
      <c r="O21" s="34">
        <v>-100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16941350</v>
      </c>
      <c r="D22" s="33">
        <v>13596140</v>
      </c>
      <c r="E22" s="33">
        <v>4174169</v>
      </c>
      <c r="F22" s="34">
        <v>24.6</v>
      </c>
      <c r="G22" s="33">
        <v>27578107</v>
      </c>
      <c r="H22" s="34">
        <v>162.80000000000001</v>
      </c>
      <c r="I22" s="33">
        <v>-22437105</v>
      </c>
      <c r="J22" s="34">
        <v>-165</v>
      </c>
      <c r="K22" s="33">
        <v>9315171</v>
      </c>
      <c r="L22" s="34">
        <v>68.5</v>
      </c>
      <c r="M22" s="33">
        <v>3980686</v>
      </c>
      <c r="N22" s="34">
        <v>57.3</v>
      </c>
      <c r="O22" s="34">
        <v>-663.6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399636</v>
      </c>
      <c r="D25" s="33">
        <v>399636</v>
      </c>
      <c r="E25" s="33">
        <v>128093</v>
      </c>
      <c r="F25" s="34">
        <v>32.1</v>
      </c>
      <c r="G25" s="33">
        <v>177972</v>
      </c>
      <c r="H25" s="34">
        <v>44.5</v>
      </c>
      <c r="I25" s="33">
        <v>222587</v>
      </c>
      <c r="J25" s="34">
        <v>55.7</v>
      </c>
      <c r="K25" s="33">
        <v>528652</v>
      </c>
      <c r="L25" s="34">
        <v>132.30000000000001</v>
      </c>
      <c r="M25" s="33">
        <v>108917</v>
      </c>
      <c r="N25" s="34">
        <v>64.599999999999994</v>
      </c>
      <c r="O25" s="34">
        <v>104.4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0</v>
      </c>
      <c r="D28" s="33">
        <v>0</v>
      </c>
      <c r="E28" s="33">
        <v>3445680</v>
      </c>
      <c r="F28" s="34">
        <v>0</v>
      </c>
      <c r="G28" s="33">
        <v>-3392880</v>
      </c>
      <c r="H28" s="34">
        <v>0</v>
      </c>
      <c r="I28" s="33">
        <v>98628</v>
      </c>
      <c r="J28" s="34">
        <v>0</v>
      </c>
      <c r="K28" s="33">
        <v>151428</v>
      </c>
      <c r="L28" s="34">
        <v>0</v>
      </c>
      <c r="M28" s="33">
        <v>619200</v>
      </c>
      <c r="N28" s="34">
        <v>0</v>
      </c>
      <c r="O28" s="34">
        <v>-84.1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37207540</v>
      </c>
      <c r="D30" s="33">
        <v>37205775</v>
      </c>
      <c r="E30" s="33">
        <v>9624913</v>
      </c>
      <c r="F30" s="34">
        <v>25.9</v>
      </c>
      <c r="G30" s="33">
        <v>9739419</v>
      </c>
      <c r="H30" s="34">
        <v>26.2</v>
      </c>
      <c r="I30" s="33">
        <v>9826260</v>
      </c>
      <c r="J30" s="34">
        <v>26.4</v>
      </c>
      <c r="K30" s="33">
        <v>29190592</v>
      </c>
      <c r="L30" s="34">
        <v>78.5</v>
      </c>
      <c r="M30" s="33">
        <v>8885813</v>
      </c>
      <c r="N30" s="34">
        <v>75.099999999999994</v>
      </c>
      <c r="O30" s="34">
        <v>10.6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635581</v>
      </c>
      <c r="D32" s="33">
        <v>1286161</v>
      </c>
      <c r="E32" s="33">
        <v>182100</v>
      </c>
      <c r="F32" s="34">
        <v>28.7</v>
      </c>
      <c r="G32" s="33">
        <v>459470</v>
      </c>
      <c r="H32" s="34">
        <v>72.3</v>
      </c>
      <c r="I32" s="33">
        <v>290050</v>
      </c>
      <c r="J32" s="34">
        <v>22.6</v>
      </c>
      <c r="K32" s="33">
        <v>931620</v>
      </c>
      <c r="L32" s="34">
        <v>72.400000000000006</v>
      </c>
      <c r="M32" s="33">
        <v>331500</v>
      </c>
      <c r="N32" s="34">
        <v>145.1</v>
      </c>
      <c r="O32" s="34">
        <v>-12.5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8206504</v>
      </c>
      <c r="D33" s="33">
        <v>6190999</v>
      </c>
      <c r="E33" s="33">
        <v>654562</v>
      </c>
      <c r="F33" s="34">
        <v>8</v>
      </c>
      <c r="G33" s="33">
        <v>2166393</v>
      </c>
      <c r="H33" s="34">
        <v>26.4</v>
      </c>
      <c r="I33" s="33">
        <v>1254374</v>
      </c>
      <c r="J33" s="34">
        <v>20.3</v>
      </c>
      <c r="K33" s="33">
        <v>4075329</v>
      </c>
      <c r="L33" s="34">
        <v>65.8</v>
      </c>
      <c r="M33" s="33">
        <v>2174442</v>
      </c>
      <c r="N33" s="34">
        <v>64.400000000000006</v>
      </c>
      <c r="O33" s="34">
        <v>-42.3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517464000</v>
      </c>
      <c r="D34" s="33">
        <v>520599560</v>
      </c>
      <c r="E34" s="33">
        <v>186279410</v>
      </c>
      <c r="F34" s="34">
        <v>36</v>
      </c>
      <c r="G34" s="33">
        <v>149779754</v>
      </c>
      <c r="H34" s="34">
        <v>28.9</v>
      </c>
      <c r="I34" s="33">
        <v>179382554</v>
      </c>
      <c r="J34" s="34">
        <v>34.5</v>
      </c>
      <c r="K34" s="33">
        <v>515441718</v>
      </c>
      <c r="L34" s="34">
        <v>99</v>
      </c>
      <c r="M34" s="33">
        <v>122725016</v>
      </c>
      <c r="N34" s="34">
        <v>87.4</v>
      </c>
      <c r="O34" s="34">
        <v>46.2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8274607</v>
      </c>
      <c r="D35" s="33">
        <v>15118000</v>
      </c>
      <c r="E35" s="33">
        <v>4159046</v>
      </c>
      <c r="F35" s="34">
        <v>50.3</v>
      </c>
      <c r="G35" s="33">
        <v>1649827</v>
      </c>
      <c r="H35" s="34">
        <v>19.899999999999999</v>
      </c>
      <c r="I35" s="33">
        <v>4229874</v>
      </c>
      <c r="J35" s="34">
        <v>28</v>
      </c>
      <c r="K35" s="33">
        <v>10038747</v>
      </c>
      <c r="L35" s="34">
        <v>66.400000000000006</v>
      </c>
      <c r="M35" s="33">
        <v>0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21612</v>
      </c>
      <c r="J39" s="34">
        <v>0</v>
      </c>
      <c r="K39" s="33">
        <v>21612</v>
      </c>
      <c r="L39" s="34">
        <v>0</v>
      </c>
      <c r="M39" s="33">
        <v>0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498124172</v>
      </c>
      <c r="D42" s="29">
        <v>600557027</v>
      </c>
      <c r="E42" s="29">
        <v>139321447</v>
      </c>
      <c r="F42" s="30">
        <v>28</v>
      </c>
      <c r="G42" s="29">
        <v>118465114</v>
      </c>
      <c r="H42" s="30">
        <v>23.8</v>
      </c>
      <c r="I42" s="29">
        <v>138245141</v>
      </c>
      <c r="J42" s="30">
        <v>23</v>
      </c>
      <c r="K42" s="29">
        <v>396031702</v>
      </c>
      <c r="L42" s="30">
        <v>65.900000000000006</v>
      </c>
      <c r="M42" s="29">
        <v>145900162</v>
      </c>
      <c r="N42" s="30">
        <v>71.7</v>
      </c>
      <c r="O42" s="30">
        <v>-5.2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158534932</v>
      </c>
      <c r="D43" s="33">
        <v>155451102</v>
      </c>
      <c r="E43" s="33">
        <v>35844203</v>
      </c>
      <c r="F43" s="34">
        <v>22.6</v>
      </c>
      <c r="G43" s="33">
        <v>38840953</v>
      </c>
      <c r="H43" s="34">
        <v>24.5</v>
      </c>
      <c r="I43" s="33">
        <v>38400250</v>
      </c>
      <c r="J43" s="34">
        <v>24.7</v>
      </c>
      <c r="K43" s="33">
        <v>113085406</v>
      </c>
      <c r="L43" s="34">
        <v>72.7</v>
      </c>
      <c r="M43" s="33">
        <v>36460203</v>
      </c>
      <c r="N43" s="34">
        <v>74.099999999999994</v>
      </c>
      <c r="O43" s="34">
        <v>5.3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31871391</v>
      </c>
      <c r="D44" s="33">
        <v>31634311</v>
      </c>
      <c r="E44" s="33">
        <v>7052869</v>
      </c>
      <c r="F44" s="34">
        <v>22.1</v>
      </c>
      <c r="G44" s="33">
        <v>8340999</v>
      </c>
      <c r="H44" s="34">
        <v>26.2</v>
      </c>
      <c r="I44" s="33">
        <v>7770120</v>
      </c>
      <c r="J44" s="34">
        <v>24.6</v>
      </c>
      <c r="K44" s="33">
        <v>23163988</v>
      </c>
      <c r="L44" s="34">
        <v>73.2</v>
      </c>
      <c r="M44" s="33">
        <v>7167390</v>
      </c>
      <c r="N44" s="34">
        <v>71.8</v>
      </c>
      <c r="O44" s="34">
        <v>8.4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14538887</v>
      </c>
      <c r="D46" s="33">
        <v>14008397</v>
      </c>
      <c r="E46" s="33">
        <v>3432819</v>
      </c>
      <c r="F46" s="34">
        <v>23.6</v>
      </c>
      <c r="G46" s="33">
        <v>3154403</v>
      </c>
      <c r="H46" s="34">
        <v>21.7</v>
      </c>
      <c r="I46" s="33">
        <v>2324960</v>
      </c>
      <c r="J46" s="34">
        <v>16.600000000000001</v>
      </c>
      <c r="K46" s="33">
        <v>8912182</v>
      </c>
      <c r="L46" s="34">
        <v>63.6</v>
      </c>
      <c r="M46" s="33">
        <v>2963356</v>
      </c>
      <c r="N46" s="34">
        <v>60.6</v>
      </c>
      <c r="O46" s="34">
        <v>-21.5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5896800</v>
      </c>
      <c r="D47" s="33">
        <v>32896800</v>
      </c>
      <c r="E47" s="33">
        <v>0</v>
      </c>
      <c r="F47" s="34">
        <v>0</v>
      </c>
      <c r="G47" s="33">
        <v>289829</v>
      </c>
      <c r="H47" s="34">
        <v>4.9000000000000004</v>
      </c>
      <c r="I47" s="33">
        <v>0</v>
      </c>
      <c r="J47" s="34">
        <v>0</v>
      </c>
      <c r="K47" s="33">
        <v>289829</v>
      </c>
      <c r="L47" s="34">
        <v>0.9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62579559</v>
      </c>
      <c r="D48" s="33">
        <v>78284149</v>
      </c>
      <c r="E48" s="33">
        <v>18688976</v>
      </c>
      <c r="F48" s="34">
        <v>29.9</v>
      </c>
      <c r="G48" s="33">
        <v>6142749</v>
      </c>
      <c r="H48" s="34">
        <v>9.8000000000000007</v>
      </c>
      <c r="I48" s="33">
        <v>30294083</v>
      </c>
      <c r="J48" s="34">
        <v>38.700000000000003</v>
      </c>
      <c r="K48" s="33">
        <v>55125808</v>
      </c>
      <c r="L48" s="34">
        <v>70.400000000000006</v>
      </c>
      <c r="M48" s="33">
        <v>39419931</v>
      </c>
      <c r="N48" s="34">
        <v>73.7</v>
      </c>
      <c r="O48" s="34">
        <v>-23.2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0</v>
      </c>
      <c r="D49" s="33">
        <v>0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135667147</v>
      </c>
      <c r="D50" s="33">
        <v>191759597</v>
      </c>
      <c r="E50" s="33">
        <v>48034862</v>
      </c>
      <c r="F50" s="34">
        <v>35.4</v>
      </c>
      <c r="G50" s="33">
        <v>37690390</v>
      </c>
      <c r="H50" s="34">
        <v>27.8</v>
      </c>
      <c r="I50" s="33">
        <v>43663224</v>
      </c>
      <c r="J50" s="34">
        <v>22.8</v>
      </c>
      <c r="K50" s="33">
        <v>129388476</v>
      </c>
      <c r="L50" s="34">
        <v>67.5</v>
      </c>
      <c r="M50" s="33">
        <v>35369457</v>
      </c>
      <c r="N50" s="34">
        <v>75.3</v>
      </c>
      <c r="O50" s="34">
        <v>23.4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13799531</v>
      </c>
      <c r="D51" s="33">
        <v>14815716</v>
      </c>
      <c r="E51" s="33">
        <v>3982061</v>
      </c>
      <c r="F51" s="34">
        <v>28.9</v>
      </c>
      <c r="G51" s="33">
        <v>1724451</v>
      </c>
      <c r="H51" s="34">
        <v>12.5</v>
      </c>
      <c r="I51" s="33">
        <v>4738786</v>
      </c>
      <c r="J51" s="34">
        <v>32</v>
      </c>
      <c r="K51" s="33">
        <v>10445298</v>
      </c>
      <c r="L51" s="34">
        <v>70.5</v>
      </c>
      <c r="M51" s="33">
        <v>3231585</v>
      </c>
      <c r="N51" s="34">
        <v>61.3</v>
      </c>
      <c r="O51" s="34">
        <v>46.6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276591</v>
      </c>
      <c r="N52" s="34">
        <v>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75235925</v>
      </c>
      <c r="D53" s="33">
        <v>81706955</v>
      </c>
      <c r="E53" s="33">
        <v>22285657</v>
      </c>
      <c r="F53" s="34">
        <v>29.6</v>
      </c>
      <c r="G53" s="33">
        <v>22281340</v>
      </c>
      <c r="H53" s="34">
        <v>29.6</v>
      </c>
      <c r="I53" s="33">
        <v>11053718</v>
      </c>
      <c r="J53" s="34">
        <v>13.5</v>
      </c>
      <c r="K53" s="33">
        <v>55620715</v>
      </c>
      <c r="L53" s="34">
        <v>68.099999999999994</v>
      </c>
      <c r="M53" s="33">
        <v>21011649</v>
      </c>
      <c r="N53" s="34">
        <v>65.2</v>
      </c>
      <c r="O53" s="34">
        <v>-47.4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121100011</v>
      </c>
      <c r="D57" s="40">
        <v>30063288</v>
      </c>
      <c r="E57" s="40">
        <v>72075730</v>
      </c>
      <c r="F57" s="41">
        <v>0</v>
      </c>
      <c r="G57" s="40">
        <v>70615841</v>
      </c>
      <c r="H57" s="41">
        <v>0</v>
      </c>
      <c r="I57" s="40">
        <v>39424780</v>
      </c>
      <c r="J57" s="41">
        <v>0</v>
      </c>
      <c r="K57" s="40">
        <v>182116351</v>
      </c>
      <c r="L57" s="41">
        <v>0</v>
      </c>
      <c r="M57" s="40">
        <v>774569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115624000</v>
      </c>
      <c r="D58" s="33">
        <v>115624000</v>
      </c>
      <c r="E58" s="33">
        <v>33175948</v>
      </c>
      <c r="F58" s="34">
        <v>28.7</v>
      </c>
      <c r="G58" s="33">
        <v>43938642</v>
      </c>
      <c r="H58" s="34">
        <v>38</v>
      </c>
      <c r="I58" s="33">
        <v>0</v>
      </c>
      <c r="J58" s="34">
        <v>0</v>
      </c>
      <c r="K58" s="33">
        <v>77114590</v>
      </c>
      <c r="L58" s="34">
        <v>66.7</v>
      </c>
      <c r="M58" s="33">
        <v>35732564</v>
      </c>
      <c r="N58" s="34">
        <v>90.3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236724011</v>
      </c>
      <c r="D60" s="40">
        <v>145687288</v>
      </c>
      <c r="E60" s="40">
        <v>105251678</v>
      </c>
      <c r="F60" s="41"/>
      <c r="G60" s="40">
        <v>114554483</v>
      </c>
      <c r="H60" s="41"/>
      <c r="I60" s="40">
        <v>39424780</v>
      </c>
      <c r="J60" s="41"/>
      <c r="K60" s="40">
        <v>259230941</v>
      </c>
      <c r="L60" s="41"/>
      <c r="M60" s="40">
        <v>36507133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236724011</v>
      </c>
      <c r="D62" s="40">
        <v>145687288</v>
      </c>
      <c r="E62" s="40">
        <v>105251678</v>
      </c>
      <c r="F62" s="41"/>
      <c r="G62" s="40">
        <v>114554483</v>
      </c>
      <c r="H62" s="41"/>
      <c r="I62" s="40">
        <v>39424780</v>
      </c>
      <c r="J62" s="41"/>
      <c r="K62" s="40">
        <v>259230941</v>
      </c>
      <c r="L62" s="41"/>
      <c r="M62" s="40">
        <v>36507133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236724011</v>
      </c>
      <c r="D65" s="40">
        <v>145687288</v>
      </c>
      <c r="E65" s="40">
        <v>105251678</v>
      </c>
      <c r="F65" s="41"/>
      <c r="G65" s="40">
        <v>114554483</v>
      </c>
      <c r="H65" s="41"/>
      <c r="I65" s="40">
        <v>39424780</v>
      </c>
      <c r="J65" s="41"/>
      <c r="K65" s="40">
        <v>259230941</v>
      </c>
      <c r="L65" s="41"/>
      <c r="M65" s="40">
        <v>36507133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236724011</v>
      </c>
      <c r="D68" s="40">
        <v>145687288</v>
      </c>
      <c r="E68" s="40">
        <v>105251678</v>
      </c>
      <c r="F68" s="41"/>
      <c r="G68" s="40">
        <v>114554483</v>
      </c>
      <c r="H68" s="41"/>
      <c r="I68" s="40">
        <v>39424780</v>
      </c>
      <c r="J68" s="41"/>
      <c r="K68" s="40">
        <v>259230941</v>
      </c>
      <c r="L68" s="41"/>
      <c r="M68" s="40">
        <v>36507133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205846964</v>
      </c>
      <c r="D76" s="29">
        <v>235131304</v>
      </c>
      <c r="E76" s="29">
        <v>96427125</v>
      </c>
      <c r="F76" s="30">
        <v>46.8</v>
      </c>
      <c r="G76" s="29">
        <v>45790846</v>
      </c>
      <c r="H76" s="30">
        <v>22.2</v>
      </c>
      <c r="I76" s="29">
        <v>48547485</v>
      </c>
      <c r="J76" s="30">
        <v>20.6</v>
      </c>
      <c r="K76" s="29">
        <v>190765456</v>
      </c>
      <c r="L76" s="30">
        <v>81.099999999999994</v>
      </c>
      <c r="M76" s="29">
        <v>58877771</v>
      </c>
      <c r="N76" s="30">
        <v>85.7</v>
      </c>
      <c r="O76" s="30">
        <v>-17.5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98281741</v>
      </c>
      <c r="D77" s="50">
        <v>98281741</v>
      </c>
      <c r="E77" s="50">
        <v>74232818</v>
      </c>
      <c r="F77" s="38">
        <v>75.5</v>
      </c>
      <c r="G77" s="50">
        <v>17673454</v>
      </c>
      <c r="H77" s="38">
        <v>18</v>
      </c>
      <c r="I77" s="50">
        <v>-1007656</v>
      </c>
      <c r="J77" s="38">
        <v>-1</v>
      </c>
      <c r="K77" s="50">
        <v>90898616</v>
      </c>
      <c r="L77" s="38">
        <v>92.5</v>
      </c>
      <c r="M77" s="50">
        <v>21347889</v>
      </c>
      <c r="N77" s="38">
        <v>89.4</v>
      </c>
      <c r="O77" s="38">
        <v>-104.7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98281741</v>
      </c>
      <c r="D81" s="52">
        <v>98281741</v>
      </c>
      <c r="E81" s="52">
        <v>74232818</v>
      </c>
      <c r="F81" s="53">
        <v>75.5</v>
      </c>
      <c r="G81" s="52">
        <v>17673454</v>
      </c>
      <c r="H81" s="53">
        <v>18</v>
      </c>
      <c r="I81" s="52">
        <v>-1007656</v>
      </c>
      <c r="J81" s="53">
        <v>-1</v>
      </c>
      <c r="K81" s="52">
        <v>90898616</v>
      </c>
      <c r="L81" s="53">
        <v>92.5</v>
      </c>
      <c r="M81" s="52">
        <v>21347889</v>
      </c>
      <c r="N81" s="53">
        <v>89.4</v>
      </c>
      <c r="O81" s="53">
        <v>-104.7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107565223</v>
      </c>
      <c r="D83" s="50">
        <v>136849563</v>
      </c>
      <c r="E83" s="50">
        <v>22194307</v>
      </c>
      <c r="F83" s="38">
        <v>20.6</v>
      </c>
      <c r="G83" s="50">
        <v>28117392</v>
      </c>
      <c r="H83" s="38">
        <v>26.1</v>
      </c>
      <c r="I83" s="50">
        <v>49555141</v>
      </c>
      <c r="J83" s="38">
        <v>36.200000000000003</v>
      </c>
      <c r="K83" s="50">
        <v>99866840</v>
      </c>
      <c r="L83" s="38">
        <v>73</v>
      </c>
      <c r="M83" s="50">
        <v>37529882</v>
      </c>
      <c r="N83" s="38">
        <v>83.8</v>
      </c>
      <c r="O83" s="38">
        <v>32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205846964</v>
      </c>
      <c r="D86" s="29">
        <v>235131304</v>
      </c>
      <c r="E86" s="29">
        <v>96427125</v>
      </c>
      <c r="F86" s="53">
        <v>46.8</v>
      </c>
      <c r="G86" s="29">
        <v>45790846</v>
      </c>
      <c r="H86" s="53">
        <v>22.2</v>
      </c>
      <c r="I86" s="29">
        <v>48547485</v>
      </c>
      <c r="J86" s="53">
        <v>20.6</v>
      </c>
      <c r="K86" s="29">
        <v>190765456</v>
      </c>
      <c r="L86" s="53">
        <v>81.099999999999994</v>
      </c>
      <c r="M86" s="29">
        <v>58705271</v>
      </c>
      <c r="N86" s="53">
        <v>85.7</v>
      </c>
      <c r="O86" s="53">
        <v>-17.3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32173914</v>
      </c>
      <c r="D87" s="52">
        <v>32373914</v>
      </c>
      <c r="E87" s="52">
        <v>5979750</v>
      </c>
      <c r="F87" s="53">
        <v>18.600000000000001</v>
      </c>
      <c r="G87" s="52">
        <v>6995161</v>
      </c>
      <c r="H87" s="53">
        <v>21.7</v>
      </c>
      <c r="I87" s="52">
        <v>12934828</v>
      </c>
      <c r="J87" s="53">
        <v>40</v>
      </c>
      <c r="K87" s="52">
        <v>25909739</v>
      </c>
      <c r="L87" s="53">
        <v>80</v>
      </c>
      <c r="M87" s="52">
        <v>8747141</v>
      </c>
      <c r="N87" s="53">
        <v>78.900000000000006</v>
      </c>
      <c r="O87" s="53">
        <v>47.9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32173914</v>
      </c>
      <c r="D89" s="33">
        <v>32373914</v>
      </c>
      <c r="E89" s="33">
        <v>5979750</v>
      </c>
      <c r="F89" s="34">
        <v>18.600000000000001</v>
      </c>
      <c r="G89" s="33">
        <v>6995161</v>
      </c>
      <c r="H89" s="34">
        <v>21.7</v>
      </c>
      <c r="I89" s="33">
        <v>12934828</v>
      </c>
      <c r="J89" s="34">
        <v>40</v>
      </c>
      <c r="K89" s="33">
        <v>25909739</v>
      </c>
      <c r="L89" s="34">
        <v>80</v>
      </c>
      <c r="M89" s="33">
        <v>8747141</v>
      </c>
      <c r="N89" s="34">
        <v>78.900000000000006</v>
      </c>
      <c r="O89" s="34">
        <v>47.9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23739131</v>
      </c>
      <c r="D91" s="52">
        <v>38757097</v>
      </c>
      <c r="E91" s="52">
        <v>16441124</v>
      </c>
      <c r="F91" s="53">
        <v>69.3</v>
      </c>
      <c r="G91" s="52">
        <v>4170603</v>
      </c>
      <c r="H91" s="53">
        <v>17.600000000000001</v>
      </c>
      <c r="I91" s="52">
        <v>14537982</v>
      </c>
      <c r="J91" s="53">
        <v>37.5</v>
      </c>
      <c r="K91" s="52">
        <v>35149709</v>
      </c>
      <c r="L91" s="53">
        <v>90.7</v>
      </c>
      <c r="M91" s="52">
        <v>3040684</v>
      </c>
      <c r="N91" s="53">
        <v>95.4</v>
      </c>
      <c r="O91" s="53">
        <v>378.1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7826087</v>
      </c>
      <c r="D92" s="33">
        <v>10120072</v>
      </c>
      <c r="E92" s="33">
        <v>4120071</v>
      </c>
      <c r="F92" s="34">
        <v>52.6</v>
      </c>
      <c r="G92" s="33">
        <v>0</v>
      </c>
      <c r="H92" s="34">
        <v>0</v>
      </c>
      <c r="I92" s="33">
        <v>0</v>
      </c>
      <c r="J92" s="34">
        <v>0</v>
      </c>
      <c r="K92" s="33">
        <v>4120071</v>
      </c>
      <c r="L92" s="34">
        <v>40.700000000000003</v>
      </c>
      <c r="M92" s="33">
        <v>1035461</v>
      </c>
      <c r="N92" s="34">
        <v>81.900000000000006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15913044</v>
      </c>
      <c r="D93" s="33">
        <v>28637025</v>
      </c>
      <c r="E93" s="33">
        <v>12321053</v>
      </c>
      <c r="F93" s="34">
        <v>77.400000000000006</v>
      </c>
      <c r="G93" s="33">
        <v>4170603</v>
      </c>
      <c r="H93" s="34">
        <v>26.2</v>
      </c>
      <c r="I93" s="33">
        <v>14537982</v>
      </c>
      <c r="J93" s="34">
        <v>50.8</v>
      </c>
      <c r="K93" s="33">
        <v>31029638</v>
      </c>
      <c r="L93" s="34">
        <v>108.4</v>
      </c>
      <c r="M93" s="33">
        <v>2005223</v>
      </c>
      <c r="N93" s="34">
        <v>98.5</v>
      </c>
      <c r="O93" s="34">
        <v>625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125407830</v>
      </c>
      <c r="D97" s="52">
        <v>145411309</v>
      </c>
      <c r="E97" s="52">
        <v>63765412</v>
      </c>
      <c r="F97" s="53">
        <v>50.8</v>
      </c>
      <c r="G97" s="52">
        <v>31931855</v>
      </c>
      <c r="H97" s="53">
        <v>25.5</v>
      </c>
      <c r="I97" s="52">
        <v>19187657</v>
      </c>
      <c r="J97" s="53">
        <v>13.2</v>
      </c>
      <c r="K97" s="52">
        <v>114884924</v>
      </c>
      <c r="L97" s="53">
        <v>79</v>
      </c>
      <c r="M97" s="52">
        <v>45689830</v>
      </c>
      <c r="N97" s="53">
        <v>93.5</v>
      </c>
      <c r="O97" s="53">
        <v>-58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2608696</v>
      </c>
      <c r="D98" s="33">
        <v>1304356</v>
      </c>
      <c r="E98" s="33">
        <v>0</v>
      </c>
      <c r="F98" s="34">
        <v>0</v>
      </c>
      <c r="G98" s="33">
        <v>869565</v>
      </c>
      <c r="H98" s="34">
        <v>33.299999999999997</v>
      </c>
      <c r="I98" s="33">
        <v>0</v>
      </c>
      <c r="J98" s="34">
        <v>0</v>
      </c>
      <c r="K98" s="33">
        <v>869565</v>
      </c>
      <c r="L98" s="34">
        <v>66.7</v>
      </c>
      <c r="M98" s="33">
        <v>0</v>
      </c>
      <c r="N98" s="34">
        <v>100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122799134</v>
      </c>
      <c r="D99" s="33">
        <v>144106953</v>
      </c>
      <c r="E99" s="33">
        <v>63765412</v>
      </c>
      <c r="F99" s="34">
        <v>51.9</v>
      </c>
      <c r="G99" s="33">
        <v>31062290</v>
      </c>
      <c r="H99" s="34">
        <v>25.3</v>
      </c>
      <c r="I99" s="33">
        <v>19187657</v>
      </c>
      <c r="J99" s="34">
        <v>13.3</v>
      </c>
      <c r="K99" s="33">
        <v>114015359</v>
      </c>
      <c r="L99" s="34">
        <v>79.099999999999994</v>
      </c>
      <c r="M99" s="33">
        <v>45689830</v>
      </c>
      <c r="N99" s="34">
        <v>93.4</v>
      </c>
      <c r="O99" s="34">
        <v>-58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24526089</v>
      </c>
      <c r="D101" s="52">
        <v>18588984</v>
      </c>
      <c r="E101" s="52">
        <v>10240839</v>
      </c>
      <c r="F101" s="53">
        <v>41.8</v>
      </c>
      <c r="G101" s="52">
        <v>2693227</v>
      </c>
      <c r="H101" s="53">
        <v>11</v>
      </c>
      <c r="I101" s="52">
        <v>1887018</v>
      </c>
      <c r="J101" s="53">
        <v>10.199999999999999</v>
      </c>
      <c r="K101" s="52">
        <v>14821084</v>
      </c>
      <c r="L101" s="53">
        <v>79.7</v>
      </c>
      <c r="M101" s="52">
        <v>1227616</v>
      </c>
      <c r="N101" s="53">
        <v>37.700000000000003</v>
      </c>
      <c r="O101" s="53">
        <v>53.7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19743480</v>
      </c>
      <c r="D102" s="33">
        <v>18588980</v>
      </c>
      <c r="E102" s="33">
        <v>10240839</v>
      </c>
      <c r="F102" s="34">
        <v>51.9</v>
      </c>
      <c r="G102" s="33">
        <v>2693227</v>
      </c>
      <c r="H102" s="34">
        <v>13.6</v>
      </c>
      <c r="I102" s="33">
        <v>1887018</v>
      </c>
      <c r="J102" s="34">
        <v>10.199999999999999</v>
      </c>
      <c r="K102" s="33">
        <v>14821084</v>
      </c>
      <c r="L102" s="34">
        <v>79.7</v>
      </c>
      <c r="M102" s="33">
        <v>1227616</v>
      </c>
      <c r="N102" s="34">
        <v>37.700000000000003</v>
      </c>
      <c r="O102" s="34">
        <v>53.7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4782609</v>
      </c>
      <c r="D105" s="33">
        <v>4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758532627</v>
      </c>
      <c r="D114" s="52">
        <v>700813267</v>
      </c>
      <c r="E114" s="52">
        <v>312907645</v>
      </c>
      <c r="F114" s="53">
        <v>41.3</v>
      </c>
      <c r="G114" s="52">
        <v>247953323</v>
      </c>
      <c r="H114" s="53">
        <v>32.700000000000003</v>
      </c>
      <c r="I114" s="52">
        <v>161465750</v>
      </c>
      <c r="J114" s="53">
        <v>23</v>
      </c>
      <c r="K114" s="52">
        <v>722326718</v>
      </c>
      <c r="L114" s="53">
        <v>103.1</v>
      </c>
      <c r="M114" s="52">
        <v>175057603</v>
      </c>
      <c r="N114" s="53">
        <v>95.6</v>
      </c>
      <c r="O114" s="53">
        <v>-7.8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22624863</v>
      </c>
      <c r="D115" s="33">
        <v>13022021</v>
      </c>
      <c r="E115" s="33">
        <v>3092117</v>
      </c>
      <c r="F115" s="34">
        <v>13.7</v>
      </c>
      <c r="G115" s="33">
        <v>3531470</v>
      </c>
      <c r="H115" s="34">
        <v>15.6</v>
      </c>
      <c r="I115" s="33">
        <v>2761481</v>
      </c>
      <c r="J115" s="34">
        <v>21.2</v>
      </c>
      <c r="K115" s="33">
        <v>9385068</v>
      </c>
      <c r="L115" s="34">
        <v>72.099999999999994</v>
      </c>
      <c r="M115" s="33">
        <v>6679370</v>
      </c>
      <c r="N115" s="34">
        <v>82.3</v>
      </c>
      <c r="O115" s="34">
        <v>-58.7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3348655</v>
      </c>
      <c r="D116" s="33">
        <v>1772769</v>
      </c>
      <c r="E116" s="33">
        <v>686951</v>
      </c>
      <c r="F116" s="34">
        <v>20.5</v>
      </c>
      <c r="G116" s="33">
        <v>602429</v>
      </c>
      <c r="H116" s="34">
        <v>18</v>
      </c>
      <c r="I116" s="33">
        <v>618670</v>
      </c>
      <c r="J116" s="34">
        <v>34.9</v>
      </c>
      <c r="K116" s="33">
        <v>1908050</v>
      </c>
      <c r="L116" s="34">
        <v>107.6</v>
      </c>
      <c r="M116" s="33">
        <v>536445</v>
      </c>
      <c r="N116" s="34">
        <v>66.400000000000006</v>
      </c>
      <c r="O116" s="34">
        <v>15.3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82529759</v>
      </c>
      <c r="D117" s="33">
        <v>36198775</v>
      </c>
      <c r="E117" s="33">
        <v>4304245</v>
      </c>
      <c r="F117" s="34">
        <v>5.2</v>
      </c>
      <c r="G117" s="33">
        <v>23813175</v>
      </c>
      <c r="H117" s="34">
        <v>28.9</v>
      </c>
      <c r="I117" s="33">
        <v>613215</v>
      </c>
      <c r="J117" s="34">
        <v>1.7</v>
      </c>
      <c r="K117" s="33">
        <v>28730635</v>
      </c>
      <c r="L117" s="34">
        <v>79.400000000000006</v>
      </c>
      <c r="M117" s="33">
        <v>1440004</v>
      </c>
      <c r="N117" s="34">
        <v>32</v>
      </c>
      <c r="O117" s="34">
        <v>-57.4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517464000</v>
      </c>
      <c r="D118" s="33">
        <v>520599562</v>
      </c>
      <c r="E118" s="33">
        <v>240289348</v>
      </c>
      <c r="F118" s="34">
        <v>46.4</v>
      </c>
      <c r="G118" s="33">
        <v>193694166</v>
      </c>
      <c r="H118" s="34">
        <v>37.4</v>
      </c>
      <c r="I118" s="33">
        <v>141303255</v>
      </c>
      <c r="J118" s="34">
        <v>27.1</v>
      </c>
      <c r="K118" s="33">
        <v>575286769</v>
      </c>
      <c r="L118" s="34">
        <v>110.5</v>
      </c>
      <c r="M118" s="33">
        <v>140095644</v>
      </c>
      <c r="N118" s="34">
        <v>114.5</v>
      </c>
      <c r="O118" s="34">
        <v>0.9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115624000</v>
      </c>
      <c r="D119" s="33">
        <v>115624000</v>
      </c>
      <c r="E119" s="33">
        <v>62892000</v>
      </c>
      <c r="F119" s="34">
        <v>54.4</v>
      </c>
      <c r="G119" s="33">
        <v>25732000</v>
      </c>
      <c r="H119" s="34">
        <v>22.3</v>
      </c>
      <c r="I119" s="33">
        <v>15000100</v>
      </c>
      <c r="J119" s="34">
        <v>13</v>
      </c>
      <c r="K119" s="33">
        <v>103624100</v>
      </c>
      <c r="L119" s="34">
        <v>89.6</v>
      </c>
      <c r="M119" s="33">
        <v>24571000</v>
      </c>
      <c r="N119" s="34">
        <v>102.7</v>
      </c>
      <c r="O119" s="34">
        <v>-39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16941350</v>
      </c>
      <c r="D120" s="33">
        <v>13596140</v>
      </c>
      <c r="E120" s="33">
        <v>1642984</v>
      </c>
      <c r="F120" s="34">
        <v>9.6999999999999993</v>
      </c>
      <c r="G120" s="33">
        <v>580083</v>
      </c>
      <c r="H120" s="34">
        <v>3.4</v>
      </c>
      <c r="I120" s="33">
        <v>1169029</v>
      </c>
      <c r="J120" s="34">
        <v>8.6</v>
      </c>
      <c r="K120" s="33">
        <v>3392096</v>
      </c>
      <c r="L120" s="34">
        <v>24.9</v>
      </c>
      <c r="M120" s="33">
        <v>1735140</v>
      </c>
      <c r="N120" s="34">
        <v>8.5</v>
      </c>
      <c r="O120" s="34">
        <v>-32.6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-415848283</v>
      </c>
      <c r="D122" s="52">
        <v>-489376133</v>
      </c>
      <c r="E122" s="52">
        <v>-85951430</v>
      </c>
      <c r="F122" s="53">
        <v>20.7</v>
      </c>
      <c r="G122" s="52">
        <v>-121019825</v>
      </c>
      <c r="H122" s="53">
        <v>29.1</v>
      </c>
      <c r="I122" s="52">
        <v>-73931533</v>
      </c>
      <c r="J122" s="53">
        <v>15.1</v>
      </c>
      <c r="K122" s="52">
        <v>-280902788</v>
      </c>
      <c r="L122" s="53">
        <v>57.4</v>
      </c>
      <c r="M122" s="52">
        <v>-61593316</v>
      </c>
      <c r="N122" s="53">
        <v>50.2</v>
      </c>
      <c r="O122" s="53">
        <v>20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-415848283</v>
      </c>
      <c r="D123" s="33">
        <v>-474560419</v>
      </c>
      <c r="E123" s="33">
        <v>-85951430</v>
      </c>
      <c r="F123" s="34">
        <v>20.7</v>
      </c>
      <c r="G123" s="33">
        <v>-121019825</v>
      </c>
      <c r="H123" s="34">
        <v>29.1</v>
      </c>
      <c r="I123" s="33">
        <v>-73931533</v>
      </c>
      <c r="J123" s="34">
        <v>15.6</v>
      </c>
      <c r="K123" s="33">
        <v>-280902788</v>
      </c>
      <c r="L123" s="34">
        <v>59.2</v>
      </c>
      <c r="M123" s="33">
        <v>-61593316</v>
      </c>
      <c r="N123" s="34">
        <v>51.5</v>
      </c>
      <c r="O123" s="34">
        <v>20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-14815714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342684344</v>
      </c>
      <c r="D126" s="60">
        <v>211437134</v>
      </c>
      <c r="E126" s="60">
        <v>226956215</v>
      </c>
      <c r="F126" s="61">
        <v>66.2</v>
      </c>
      <c r="G126" s="60">
        <v>126933498</v>
      </c>
      <c r="H126" s="61">
        <v>37</v>
      </c>
      <c r="I126" s="60">
        <v>87534217</v>
      </c>
      <c r="J126" s="61">
        <v>41.4</v>
      </c>
      <c r="K126" s="60">
        <v>441423930</v>
      </c>
      <c r="L126" s="61">
        <v>208.8</v>
      </c>
      <c r="M126" s="60">
        <v>113464287</v>
      </c>
      <c r="N126" s="61">
        <v>168.3</v>
      </c>
      <c r="O126" s="61">
        <v>-22.9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-205846964</v>
      </c>
      <c r="D134" s="52">
        <v>-235131304</v>
      </c>
      <c r="E134" s="52">
        <v>-97413440</v>
      </c>
      <c r="F134" s="53">
        <v>47.3</v>
      </c>
      <c r="G134" s="52">
        <v>-65080956</v>
      </c>
      <c r="H134" s="53">
        <v>31.6</v>
      </c>
      <c r="I134" s="52">
        <v>-53793864</v>
      </c>
      <c r="J134" s="53">
        <v>22.9</v>
      </c>
      <c r="K134" s="52">
        <v>-216288260</v>
      </c>
      <c r="L134" s="53">
        <v>92</v>
      </c>
      <c r="M134" s="52">
        <v>-40474773</v>
      </c>
      <c r="N134" s="53">
        <v>87.8</v>
      </c>
      <c r="O134" s="53">
        <v>32.9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-205846964</v>
      </c>
      <c r="D135" s="33">
        <v>-235131304</v>
      </c>
      <c r="E135" s="33">
        <v>-97413440</v>
      </c>
      <c r="F135" s="34">
        <v>47.3</v>
      </c>
      <c r="G135" s="33">
        <v>-65080956</v>
      </c>
      <c r="H135" s="34">
        <v>31.6</v>
      </c>
      <c r="I135" s="33">
        <v>-53793864</v>
      </c>
      <c r="J135" s="34">
        <v>22.9</v>
      </c>
      <c r="K135" s="33">
        <v>-216288260</v>
      </c>
      <c r="L135" s="34">
        <v>92</v>
      </c>
      <c r="M135" s="33">
        <v>-40474773</v>
      </c>
      <c r="N135" s="34">
        <v>87.8</v>
      </c>
      <c r="O135" s="34">
        <v>32.9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-205846964</v>
      </c>
      <c r="D136" s="60">
        <v>-235131304</v>
      </c>
      <c r="E136" s="60">
        <v>-97413440</v>
      </c>
      <c r="F136" s="61">
        <v>47.3</v>
      </c>
      <c r="G136" s="60">
        <v>-65080956</v>
      </c>
      <c r="H136" s="61">
        <v>31.6</v>
      </c>
      <c r="I136" s="60">
        <v>-53793864</v>
      </c>
      <c r="J136" s="61">
        <v>22.9</v>
      </c>
      <c r="K136" s="60">
        <v>-216288260</v>
      </c>
      <c r="L136" s="61">
        <v>92</v>
      </c>
      <c r="M136" s="60">
        <v>-40474773</v>
      </c>
      <c r="N136" s="61">
        <v>63.4</v>
      </c>
      <c r="O136" s="61">
        <v>32.9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136837380</v>
      </c>
      <c r="D147" s="29">
        <v>-23694170</v>
      </c>
      <c r="E147" s="29">
        <v>129542775</v>
      </c>
      <c r="F147" s="30">
        <v>94.7</v>
      </c>
      <c r="G147" s="29">
        <v>61852542</v>
      </c>
      <c r="H147" s="30">
        <v>45.2</v>
      </c>
      <c r="I147" s="29">
        <v>33740353</v>
      </c>
      <c r="J147" s="30">
        <v>-142.4</v>
      </c>
      <c r="K147" s="29">
        <v>225135670</v>
      </c>
      <c r="L147" s="30">
        <v>-950.2</v>
      </c>
      <c r="M147" s="29">
        <v>72989514</v>
      </c>
      <c r="N147" s="30">
        <v>-7338.7</v>
      </c>
      <c r="O147" s="30">
        <v>-53.8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203773214</v>
      </c>
      <c r="D148" s="33">
        <v>103773699</v>
      </c>
      <c r="E148" s="33">
        <v>210195876</v>
      </c>
      <c r="F148" s="34">
        <v>103.2</v>
      </c>
      <c r="G148" s="33">
        <v>339738651</v>
      </c>
      <c r="H148" s="34">
        <v>166.7</v>
      </c>
      <c r="I148" s="33">
        <v>401591193</v>
      </c>
      <c r="J148" s="34">
        <v>387</v>
      </c>
      <c r="K148" s="33">
        <v>210195876</v>
      </c>
      <c r="L148" s="34">
        <v>202.6</v>
      </c>
      <c r="M148" s="33">
        <v>474893626</v>
      </c>
      <c r="N148" s="34">
        <v>79.2</v>
      </c>
      <c r="O148" s="34">
        <v>-15.4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340610594</v>
      </c>
      <c r="D149" s="70">
        <v>80079529</v>
      </c>
      <c r="E149" s="70">
        <v>339738651</v>
      </c>
      <c r="F149" s="71">
        <v>99.7</v>
      </c>
      <c r="G149" s="70">
        <v>401591193</v>
      </c>
      <c r="H149" s="71">
        <v>117.9</v>
      </c>
      <c r="I149" s="70">
        <v>435331546</v>
      </c>
      <c r="J149" s="71">
        <v>543.6</v>
      </c>
      <c r="K149" s="70">
        <v>435331546</v>
      </c>
      <c r="L149" s="71">
        <v>543.6</v>
      </c>
      <c r="M149" s="70">
        <v>547883140</v>
      </c>
      <c r="N149" s="71">
        <v>187.2</v>
      </c>
      <c r="O149" s="71">
        <v>-20.5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3115856</v>
      </c>
      <c r="D158" s="34">
        <v>1.8</v>
      </c>
      <c r="E158" s="33">
        <v>2734293</v>
      </c>
      <c r="F158" s="34">
        <v>1.6</v>
      </c>
      <c r="G158" s="33">
        <v>2699726</v>
      </c>
      <c r="H158" s="34">
        <v>1.6</v>
      </c>
      <c r="I158" s="33">
        <v>159959007</v>
      </c>
      <c r="J158" s="34">
        <v>94.9</v>
      </c>
      <c r="K158" s="33">
        <v>168508882</v>
      </c>
      <c r="L158" s="34">
        <v>51.7</v>
      </c>
      <c r="M158" s="33">
        <v>-38345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491743</v>
      </c>
      <c r="D160" s="34">
        <v>1.6</v>
      </c>
      <c r="E160" s="33">
        <v>429220</v>
      </c>
      <c r="F160" s="34">
        <v>1.4</v>
      </c>
      <c r="G160" s="33">
        <v>416027</v>
      </c>
      <c r="H160" s="34">
        <v>1.3</v>
      </c>
      <c r="I160" s="33">
        <v>30383804</v>
      </c>
      <c r="J160" s="34">
        <v>95.8</v>
      </c>
      <c r="K160" s="33">
        <v>31720794</v>
      </c>
      <c r="L160" s="34">
        <v>9.6999999999999993</v>
      </c>
      <c r="M160" s="33">
        <v>13877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1710441</v>
      </c>
      <c r="D162" s="34">
        <v>3.1</v>
      </c>
      <c r="E162" s="33">
        <v>1679728</v>
      </c>
      <c r="F162" s="34">
        <v>3</v>
      </c>
      <c r="G162" s="33">
        <v>1649186</v>
      </c>
      <c r="H162" s="34">
        <v>3</v>
      </c>
      <c r="I162" s="33">
        <v>50535862</v>
      </c>
      <c r="J162" s="34">
        <v>90.9</v>
      </c>
      <c r="K162" s="33">
        <v>55575217</v>
      </c>
      <c r="L162" s="34">
        <v>17.100000000000001</v>
      </c>
      <c r="M162" s="33">
        <v>-40059</v>
      </c>
      <c r="N162" s="34">
        <v>-0.1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23553</v>
      </c>
      <c r="D164" s="34">
        <v>0</v>
      </c>
      <c r="E164" s="33">
        <v>13395</v>
      </c>
      <c r="F164" s="34">
        <v>0</v>
      </c>
      <c r="G164" s="33">
        <v>12580</v>
      </c>
      <c r="H164" s="34">
        <v>0</v>
      </c>
      <c r="I164" s="33">
        <v>70042111</v>
      </c>
      <c r="J164" s="34">
        <v>99.9</v>
      </c>
      <c r="K164" s="33">
        <v>70091639</v>
      </c>
      <c r="L164" s="34">
        <v>21.5</v>
      </c>
      <c r="M164" s="33">
        <v>-6303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5341593</v>
      </c>
      <c r="D165" s="75">
        <v>1.6</v>
      </c>
      <c r="E165" s="40">
        <v>4856636</v>
      </c>
      <c r="F165" s="75">
        <v>1.5</v>
      </c>
      <c r="G165" s="40">
        <v>4777519</v>
      </c>
      <c r="H165" s="75">
        <v>1.5</v>
      </c>
      <c r="I165" s="40">
        <v>310920784</v>
      </c>
      <c r="J165" s="75">
        <v>95.4</v>
      </c>
      <c r="K165" s="40">
        <v>325896532</v>
      </c>
      <c r="L165" s="75">
        <v>100</v>
      </c>
      <c r="M165" s="40">
        <v>-70830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2265852</v>
      </c>
      <c r="D167" s="34">
        <v>1.9</v>
      </c>
      <c r="E167" s="33">
        <v>2218897</v>
      </c>
      <c r="F167" s="34">
        <v>1.9</v>
      </c>
      <c r="G167" s="33">
        <v>2203346</v>
      </c>
      <c r="H167" s="34">
        <v>1.9</v>
      </c>
      <c r="I167" s="33">
        <v>111573614</v>
      </c>
      <c r="J167" s="34">
        <v>94.3</v>
      </c>
      <c r="K167" s="33">
        <v>118261709</v>
      </c>
      <c r="L167" s="34">
        <v>36.299999999999997</v>
      </c>
      <c r="M167" s="33">
        <v>4327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837012</v>
      </c>
      <c r="D168" s="34">
        <v>2.9</v>
      </c>
      <c r="E168" s="33">
        <v>504323</v>
      </c>
      <c r="F168" s="34">
        <v>1.7</v>
      </c>
      <c r="G168" s="33">
        <v>489065</v>
      </c>
      <c r="H168" s="34">
        <v>1.7</v>
      </c>
      <c r="I168" s="33">
        <v>27037694</v>
      </c>
      <c r="J168" s="34">
        <v>93.7</v>
      </c>
      <c r="K168" s="33">
        <v>28868094</v>
      </c>
      <c r="L168" s="34">
        <v>8.9</v>
      </c>
      <c r="M168" s="33">
        <v>51503</v>
      </c>
      <c r="N168" s="34">
        <v>0.2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2238729</v>
      </c>
      <c r="D169" s="34">
        <v>1.3</v>
      </c>
      <c r="E169" s="33">
        <v>2133416</v>
      </c>
      <c r="F169" s="34">
        <v>1.2</v>
      </c>
      <c r="G169" s="33">
        <v>2085108</v>
      </c>
      <c r="H169" s="34">
        <v>1.2</v>
      </c>
      <c r="I169" s="33">
        <v>172309476</v>
      </c>
      <c r="J169" s="34">
        <v>96.4</v>
      </c>
      <c r="K169" s="33">
        <v>178766729</v>
      </c>
      <c r="L169" s="34">
        <v>54.9</v>
      </c>
      <c r="M169" s="33">
        <v>-126660</v>
      </c>
      <c r="N169" s="34">
        <v>-0.1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5341593</v>
      </c>
      <c r="D171" s="75">
        <v>1.6</v>
      </c>
      <c r="E171" s="40">
        <v>4856636</v>
      </c>
      <c r="F171" s="75">
        <v>1.5</v>
      </c>
      <c r="G171" s="40">
        <v>4777519</v>
      </c>
      <c r="H171" s="75">
        <v>1.5</v>
      </c>
      <c r="I171" s="40">
        <v>310920784</v>
      </c>
      <c r="J171" s="75">
        <v>95.4</v>
      </c>
      <c r="K171" s="40">
        <v>325896532</v>
      </c>
      <c r="L171" s="75">
        <v>100</v>
      </c>
      <c r="M171" s="40">
        <v>-70830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8277588</v>
      </c>
      <c r="D184" s="34">
        <v>100</v>
      </c>
      <c r="E184" s="33">
        <v>10701</v>
      </c>
      <c r="F184" s="34">
        <v>0.1</v>
      </c>
      <c r="G184" s="33">
        <v>0</v>
      </c>
      <c r="H184" s="34">
        <v>0</v>
      </c>
      <c r="I184" s="33">
        <v>-14755</v>
      </c>
      <c r="J184" s="34">
        <v>-0.2</v>
      </c>
      <c r="K184" s="33">
        <v>8273534</v>
      </c>
      <c r="L184" s="34">
        <v>100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8277588</v>
      </c>
      <c r="D188" s="75">
        <v>100</v>
      </c>
      <c r="E188" s="40">
        <v>10701</v>
      </c>
      <c r="F188" s="75">
        <v>0.1</v>
      </c>
      <c r="G188" s="40">
        <v>0</v>
      </c>
      <c r="H188" s="75">
        <v>0</v>
      </c>
      <c r="I188" s="40">
        <v>-14755</v>
      </c>
      <c r="J188" s="75">
        <v>-0.2</v>
      </c>
      <c r="K188" s="40">
        <v>8273534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216</v>
      </c>
      <c r="D191" s="85" t="s">
        <v>3</v>
      </c>
      <c r="E191" s="85" t="s">
        <v>3</v>
      </c>
      <c r="F191" s="85" t="s">
        <v>217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218</v>
      </c>
      <c r="D192" s="86" t="s">
        <v>3</v>
      </c>
      <c r="E192" s="86" t="s">
        <v>3</v>
      </c>
      <c r="F192" s="86" t="s">
        <v>217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ksdh8WXwRky0trNVR8yolVD0BiH769unPwv60UYUi60iBWOYz/L8Qolrgi2f2v8hRw3oXz7XhIMchL+9Rtpcg==" saltValue="IIQcNHQjkSue1hAaTLT1e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7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7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7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219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2110838385</v>
      </c>
      <c r="D12" s="29">
        <v>2414437066</v>
      </c>
      <c r="E12" s="29">
        <v>716685132</v>
      </c>
      <c r="F12" s="30">
        <v>34</v>
      </c>
      <c r="G12" s="29">
        <v>621683234</v>
      </c>
      <c r="H12" s="30">
        <v>29.5</v>
      </c>
      <c r="I12" s="29">
        <v>550981368</v>
      </c>
      <c r="J12" s="30">
        <v>22.8</v>
      </c>
      <c r="K12" s="29">
        <v>1889349734</v>
      </c>
      <c r="L12" s="30">
        <v>78.3</v>
      </c>
      <c r="M12" s="29">
        <v>530836827</v>
      </c>
      <c r="N12" s="30">
        <v>72.2</v>
      </c>
      <c r="O12" s="30">
        <v>3.8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460114855</v>
      </c>
      <c r="D15" s="33">
        <v>729297505</v>
      </c>
      <c r="E15" s="33">
        <v>50866356</v>
      </c>
      <c r="F15" s="34">
        <v>11.1</v>
      </c>
      <c r="G15" s="33">
        <v>88462404</v>
      </c>
      <c r="H15" s="34">
        <v>19.2</v>
      </c>
      <c r="I15" s="33">
        <v>110285836</v>
      </c>
      <c r="J15" s="34">
        <v>15.1</v>
      </c>
      <c r="K15" s="33">
        <v>249614596</v>
      </c>
      <c r="L15" s="34">
        <v>34.200000000000003</v>
      </c>
      <c r="M15" s="33">
        <v>137010399</v>
      </c>
      <c r="N15" s="34">
        <v>17.8</v>
      </c>
      <c r="O15" s="34">
        <v>-19.5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11998</v>
      </c>
      <c r="D16" s="33">
        <v>13946</v>
      </c>
      <c r="E16" s="33">
        <v>4161</v>
      </c>
      <c r="F16" s="34">
        <v>34.700000000000003</v>
      </c>
      <c r="G16" s="33">
        <v>8443</v>
      </c>
      <c r="H16" s="34">
        <v>70.400000000000006</v>
      </c>
      <c r="I16" s="33">
        <v>5969</v>
      </c>
      <c r="J16" s="34">
        <v>42.8</v>
      </c>
      <c r="K16" s="33">
        <v>18573</v>
      </c>
      <c r="L16" s="34">
        <v>133.19999999999999</v>
      </c>
      <c r="M16" s="33">
        <v>10973</v>
      </c>
      <c r="N16" s="34">
        <v>206.3</v>
      </c>
      <c r="O16" s="34">
        <v>-45.6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486005</v>
      </c>
      <c r="D17" s="33">
        <v>775298</v>
      </c>
      <c r="E17" s="33">
        <v>220774</v>
      </c>
      <c r="F17" s="34">
        <v>45.4</v>
      </c>
      <c r="G17" s="33">
        <v>166875</v>
      </c>
      <c r="H17" s="34">
        <v>34.299999999999997</v>
      </c>
      <c r="I17" s="33">
        <v>68671</v>
      </c>
      <c r="J17" s="34">
        <v>8.9</v>
      </c>
      <c r="K17" s="33">
        <v>456320</v>
      </c>
      <c r="L17" s="34">
        <v>58.9</v>
      </c>
      <c r="M17" s="33">
        <v>101873</v>
      </c>
      <c r="N17" s="34">
        <v>77.3</v>
      </c>
      <c r="O17" s="34">
        <v>-32.6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1087666</v>
      </c>
      <c r="D18" s="33">
        <v>1311697</v>
      </c>
      <c r="E18" s="33">
        <v>228871</v>
      </c>
      <c r="F18" s="34">
        <v>21</v>
      </c>
      <c r="G18" s="33">
        <v>774916</v>
      </c>
      <c r="H18" s="34">
        <v>71.2</v>
      </c>
      <c r="I18" s="33">
        <v>1414502</v>
      </c>
      <c r="J18" s="34">
        <v>107.8</v>
      </c>
      <c r="K18" s="33">
        <v>2418289</v>
      </c>
      <c r="L18" s="34">
        <v>184.4</v>
      </c>
      <c r="M18" s="33">
        <v>192645</v>
      </c>
      <c r="N18" s="34">
        <v>68.3</v>
      </c>
      <c r="O18" s="34">
        <v>634.29999999999995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41299130</v>
      </c>
      <c r="D20" s="33">
        <v>44218130</v>
      </c>
      <c r="E20" s="33">
        <v>14174705</v>
      </c>
      <c r="F20" s="34">
        <v>34.299999999999997</v>
      </c>
      <c r="G20" s="33">
        <v>7934059</v>
      </c>
      <c r="H20" s="34">
        <v>19.2</v>
      </c>
      <c r="I20" s="33">
        <v>8126109</v>
      </c>
      <c r="J20" s="34">
        <v>18.399999999999999</v>
      </c>
      <c r="K20" s="33">
        <v>30234873</v>
      </c>
      <c r="L20" s="34">
        <v>68.400000000000006</v>
      </c>
      <c r="M20" s="33">
        <v>10268532</v>
      </c>
      <c r="N20" s="34">
        <v>76.099999999999994</v>
      </c>
      <c r="O20" s="34">
        <v>-20.9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85610679</v>
      </c>
      <c r="D21" s="33">
        <v>118653679</v>
      </c>
      <c r="E21" s="33">
        <v>25037455</v>
      </c>
      <c r="F21" s="34">
        <v>29.2</v>
      </c>
      <c r="G21" s="33">
        <v>27466897</v>
      </c>
      <c r="H21" s="34">
        <v>32.1</v>
      </c>
      <c r="I21" s="33">
        <v>29291316</v>
      </c>
      <c r="J21" s="34">
        <v>24.7</v>
      </c>
      <c r="K21" s="33">
        <v>81795668</v>
      </c>
      <c r="L21" s="34">
        <v>68.900000000000006</v>
      </c>
      <c r="M21" s="33">
        <v>23648773</v>
      </c>
      <c r="N21" s="34">
        <v>89.7</v>
      </c>
      <c r="O21" s="34">
        <v>23.9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0</v>
      </c>
      <c r="D22" s="33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0</v>
      </c>
      <c r="N22" s="34">
        <v>0</v>
      </c>
      <c r="O22" s="34">
        <v>0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0</v>
      </c>
      <c r="D25" s="33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34">
        <v>0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300</v>
      </c>
      <c r="D26" s="33">
        <v>325</v>
      </c>
      <c r="E26" s="33">
        <v>0</v>
      </c>
      <c r="F26" s="34">
        <v>0</v>
      </c>
      <c r="G26" s="33">
        <v>163</v>
      </c>
      <c r="H26" s="34">
        <v>54.3</v>
      </c>
      <c r="I26" s="33">
        <v>325</v>
      </c>
      <c r="J26" s="34">
        <v>100</v>
      </c>
      <c r="K26" s="33">
        <v>488</v>
      </c>
      <c r="L26" s="34">
        <v>150.19999999999999</v>
      </c>
      <c r="M26" s="33">
        <v>0</v>
      </c>
      <c r="N26" s="34">
        <v>49.8</v>
      </c>
      <c r="O26" s="34">
        <v>-100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0</v>
      </c>
      <c r="D28" s="33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  <c r="O28" s="34">
        <v>0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399061</v>
      </c>
      <c r="D33" s="33">
        <v>378755</v>
      </c>
      <c r="E33" s="33">
        <v>115512</v>
      </c>
      <c r="F33" s="34">
        <v>28.9</v>
      </c>
      <c r="G33" s="33">
        <v>73864</v>
      </c>
      <c r="H33" s="34">
        <v>18.5</v>
      </c>
      <c r="I33" s="33">
        <v>48181</v>
      </c>
      <c r="J33" s="34">
        <v>12.7</v>
      </c>
      <c r="K33" s="33">
        <v>237557</v>
      </c>
      <c r="L33" s="34">
        <v>62.7</v>
      </c>
      <c r="M33" s="33">
        <v>60057</v>
      </c>
      <c r="N33" s="34">
        <v>65.8</v>
      </c>
      <c r="O33" s="34">
        <v>-19.8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1521828691</v>
      </c>
      <c r="D34" s="33">
        <v>1519787731</v>
      </c>
      <c r="E34" s="33">
        <v>626037298</v>
      </c>
      <c r="F34" s="34">
        <v>41.1</v>
      </c>
      <c r="G34" s="33">
        <v>496795613</v>
      </c>
      <c r="H34" s="34">
        <v>32.6</v>
      </c>
      <c r="I34" s="33">
        <v>401697287</v>
      </c>
      <c r="J34" s="34">
        <v>26.4</v>
      </c>
      <c r="K34" s="33">
        <v>1524530198</v>
      </c>
      <c r="L34" s="34">
        <v>100.3</v>
      </c>
      <c r="M34" s="33">
        <v>359543575</v>
      </c>
      <c r="N34" s="34">
        <v>100.6</v>
      </c>
      <c r="O34" s="34">
        <v>11.7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43172</v>
      </c>
      <c r="J39" s="34">
        <v>0</v>
      </c>
      <c r="K39" s="33">
        <v>43172</v>
      </c>
      <c r="L39" s="34">
        <v>0</v>
      </c>
      <c r="M39" s="33">
        <v>0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2101505164</v>
      </c>
      <c r="D42" s="29">
        <v>2016199768</v>
      </c>
      <c r="E42" s="29">
        <v>356141664</v>
      </c>
      <c r="F42" s="30">
        <v>16.899999999999999</v>
      </c>
      <c r="G42" s="29">
        <v>405404563</v>
      </c>
      <c r="H42" s="30">
        <v>19.3</v>
      </c>
      <c r="I42" s="29">
        <v>351782590</v>
      </c>
      <c r="J42" s="30">
        <v>17.399999999999999</v>
      </c>
      <c r="K42" s="29">
        <v>1113328817</v>
      </c>
      <c r="L42" s="30">
        <v>55.2</v>
      </c>
      <c r="M42" s="29">
        <v>330813532</v>
      </c>
      <c r="N42" s="30">
        <v>53.4</v>
      </c>
      <c r="O42" s="30">
        <v>6.3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816340644</v>
      </c>
      <c r="D43" s="33">
        <v>816341336</v>
      </c>
      <c r="E43" s="33">
        <v>185127805</v>
      </c>
      <c r="F43" s="34">
        <v>22.7</v>
      </c>
      <c r="G43" s="33">
        <v>197797403</v>
      </c>
      <c r="H43" s="34">
        <v>24.2</v>
      </c>
      <c r="I43" s="33">
        <v>206366098</v>
      </c>
      <c r="J43" s="34">
        <v>25.3</v>
      </c>
      <c r="K43" s="33">
        <v>589291306</v>
      </c>
      <c r="L43" s="34">
        <v>72.2</v>
      </c>
      <c r="M43" s="33">
        <v>204909020</v>
      </c>
      <c r="N43" s="34">
        <v>74.5</v>
      </c>
      <c r="O43" s="34">
        <v>0.7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19834196</v>
      </c>
      <c r="D44" s="33">
        <v>17493067</v>
      </c>
      <c r="E44" s="33">
        <v>3641585</v>
      </c>
      <c r="F44" s="34">
        <v>18.399999999999999</v>
      </c>
      <c r="G44" s="33">
        <v>4186346</v>
      </c>
      <c r="H44" s="34">
        <v>21.1</v>
      </c>
      <c r="I44" s="33">
        <v>3706965</v>
      </c>
      <c r="J44" s="34">
        <v>21.2</v>
      </c>
      <c r="K44" s="33">
        <v>11534896</v>
      </c>
      <c r="L44" s="34">
        <v>65.900000000000006</v>
      </c>
      <c r="M44" s="33">
        <v>3734967</v>
      </c>
      <c r="N44" s="34">
        <v>63.2</v>
      </c>
      <c r="O44" s="34">
        <v>-0.7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235567368</v>
      </c>
      <c r="D46" s="33">
        <v>234957368</v>
      </c>
      <c r="E46" s="33">
        <v>16346052</v>
      </c>
      <c r="F46" s="34">
        <v>6.9</v>
      </c>
      <c r="G46" s="33">
        <v>-10565497</v>
      </c>
      <c r="H46" s="34">
        <v>-4.5</v>
      </c>
      <c r="I46" s="33">
        <v>2811654</v>
      </c>
      <c r="J46" s="34">
        <v>1.2</v>
      </c>
      <c r="K46" s="33">
        <v>8592209</v>
      </c>
      <c r="L46" s="34">
        <v>3.7</v>
      </c>
      <c r="M46" s="33">
        <v>51447578</v>
      </c>
      <c r="N46" s="34">
        <v>55.7</v>
      </c>
      <c r="O46" s="34">
        <v>-94.5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200000000</v>
      </c>
      <c r="D47" s="33">
        <v>200000000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229175662</v>
      </c>
      <c r="D48" s="33">
        <v>191346365</v>
      </c>
      <c r="E48" s="33">
        <v>54458148</v>
      </c>
      <c r="F48" s="34">
        <v>23.8</v>
      </c>
      <c r="G48" s="33">
        <v>36305432</v>
      </c>
      <c r="H48" s="34">
        <v>15.8</v>
      </c>
      <c r="I48" s="33">
        <v>72610862</v>
      </c>
      <c r="J48" s="34">
        <v>37.9</v>
      </c>
      <c r="K48" s="33">
        <v>163374442</v>
      </c>
      <c r="L48" s="34">
        <v>85.4</v>
      </c>
      <c r="M48" s="33">
        <v>-41445524</v>
      </c>
      <c r="N48" s="34">
        <v>69.400000000000006</v>
      </c>
      <c r="O48" s="34">
        <v>-275.2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959</v>
      </c>
      <c r="D49" s="33">
        <v>959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33</v>
      </c>
      <c r="N49" s="34">
        <v>479.5</v>
      </c>
      <c r="O49" s="34">
        <v>-100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374217925</v>
      </c>
      <c r="D50" s="33">
        <v>337555361</v>
      </c>
      <c r="E50" s="33">
        <v>49708673</v>
      </c>
      <c r="F50" s="34">
        <v>13.3</v>
      </c>
      <c r="G50" s="33">
        <v>130670125</v>
      </c>
      <c r="H50" s="34">
        <v>34.9</v>
      </c>
      <c r="I50" s="33">
        <v>43371583</v>
      </c>
      <c r="J50" s="34">
        <v>12.8</v>
      </c>
      <c r="K50" s="33">
        <v>223750381</v>
      </c>
      <c r="L50" s="34">
        <v>66.3</v>
      </c>
      <c r="M50" s="33">
        <v>86052893</v>
      </c>
      <c r="N50" s="34">
        <v>70.599999999999994</v>
      </c>
      <c r="O50" s="34">
        <v>-49.6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15000000</v>
      </c>
      <c r="D52" s="33">
        <v>15000000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211187620</v>
      </c>
      <c r="D53" s="33">
        <v>203324522</v>
      </c>
      <c r="E53" s="33">
        <v>46859401</v>
      </c>
      <c r="F53" s="34">
        <v>22.2</v>
      </c>
      <c r="G53" s="33">
        <v>47010754</v>
      </c>
      <c r="H53" s="34">
        <v>22.3</v>
      </c>
      <c r="I53" s="33">
        <v>22915428</v>
      </c>
      <c r="J53" s="34">
        <v>11.3</v>
      </c>
      <c r="K53" s="33">
        <v>116785583</v>
      </c>
      <c r="L53" s="34">
        <v>57.4</v>
      </c>
      <c r="M53" s="33">
        <v>26114565</v>
      </c>
      <c r="N53" s="34">
        <v>55.3</v>
      </c>
      <c r="O53" s="34">
        <v>-12.3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180790</v>
      </c>
      <c r="D54" s="33">
        <v>180790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9333221</v>
      </c>
      <c r="D57" s="40">
        <v>398237298</v>
      </c>
      <c r="E57" s="40">
        <v>360543468</v>
      </c>
      <c r="F57" s="41">
        <v>0</v>
      </c>
      <c r="G57" s="40">
        <v>216278671</v>
      </c>
      <c r="H57" s="41">
        <v>0</v>
      </c>
      <c r="I57" s="40">
        <v>199198778</v>
      </c>
      <c r="J57" s="41">
        <v>0</v>
      </c>
      <c r="K57" s="40">
        <v>776020917</v>
      </c>
      <c r="L57" s="41">
        <v>0</v>
      </c>
      <c r="M57" s="40">
        <v>200023295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643384750</v>
      </c>
      <c r="D58" s="33">
        <v>718015570</v>
      </c>
      <c r="E58" s="33">
        <v>88678265</v>
      </c>
      <c r="F58" s="34">
        <v>13.8</v>
      </c>
      <c r="G58" s="33">
        <v>116457909</v>
      </c>
      <c r="H58" s="34">
        <v>18.100000000000001</v>
      </c>
      <c r="I58" s="33">
        <v>218356455</v>
      </c>
      <c r="J58" s="34">
        <v>30.4</v>
      </c>
      <c r="K58" s="33">
        <v>423492629</v>
      </c>
      <c r="L58" s="34">
        <v>59</v>
      </c>
      <c r="M58" s="33">
        <v>218700313</v>
      </c>
      <c r="N58" s="34">
        <v>56.1</v>
      </c>
      <c r="O58" s="34">
        <v>-0.2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2724886</v>
      </c>
      <c r="E59" s="33">
        <v>2289329</v>
      </c>
      <c r="F59" s="34">
        <v>0</v>
      </c>
      <c r="G59" s="33">
        <v>435557</v>
      </c>
      <c r="H59" s="34">
        <v>0</v>
      </c>
      <c r="I59" s="33">
        <v>838778</v>
      </c>
      <c r="J59" s="34">
        <v>30.8</v>
      </c>
      <c r="K59" s="33">
        <v>3563664</v>
      </c>
      <c r="L59" s="34">
        <v>130.80000000000001</v>
      </c>
      <c r="M59" s="33">
        <v>217409</v>
      </c>
      <c r="N59" s="34">
        <v>0</v>
      </c>
      <c r="O59" s="34">
        <v>285.8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652717971</v>
      </c>
      <c r="D60" s="40">
        <v>1118977754</v>
      </c>
      <c r="E60" s="40">
        <v>451511062</v>
      </c>
      <c r="F60" s="41"/>
      <c r="G60" s="40">
        <v>333172137</v>
      </c>
      <c r="H60" s="41"/>
      <c r="I60" s="40">
        <v>418394011</v>
      </c>
      <c r="J60" s="41"/>
      <c r="K60" s="40">
        <v>1203077210</v>
      </c>
      <c r="L60" s="41"/>
      <c r="M60" s="40">
        <v>418941017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652717971</v>
      </c>
      <c r="D62" s="40">
        <v>1118977754</v>
      </c>
      <c r="E62" s="40">
        <v>451511062</v>
      </c>
      <c r="F62" s="41"/>
      <c r="G62" s="40">
        <v>333172137</v>
      </c>
      <c r="H62" s="41"/>
      <c r="I62" s="40">
        <v>418394011</v>
      </c>
      <c r="J62" s="41"/>
      <c r="K62" s="40">
        <v>1203077210</v>
      </c>
      <c r="L62" s="41"/>
      <c r="M62" s="40">
        <v>418941017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652717971</v>
      </c>
      <c r="D65" s="40">
        <v>1118977754</v>
      </c>
      <c r="E65" s="40">
        <v>451511062</v>
      </c>
      <c r="F65" s="41"/>
      <c r="G65" s="40">
        <v>333172137</v>
      </c>
      <c r="H65" s="41"/>
      <c r="I65" s="40">
        <v>418394011</v>
      </c>
      <c r="J65" s="41"/>
      <c r="K65" s="40">
        <v>1203077210</v>
      </c>
      <c r="L65" s="41"/>
      <c r="M65" s="40">
        <v>418941017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652717971</v>
      </c>
      <c r="D68" s="40">
        <v>1118977754</v>
      </c>
      <c r="E68" s="40">
        <v>451511062</v>
      </c>
      <c r="F68" s="41"/>
      <c r="G68" s="40">
        <v>333172137</v>
      </c>
      <c r="H68" s="41"/>
      <c r="I68" s="40">
        <v>418394011</v>
      </c>
      <c r="J68" s="41"/>
      <c r="K68" s="40">
        <v>1203077210</v>
      </c>
      <c r="L68" s="41"/>
      <c r="M68" s="40">
        <v>418941017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757618897</v>
      </c>
      <c r="D76" s="29">
        <v>758482012</v>
      </c>
      <c r="E76" s="29">
        <v>96845297</v>
      </c>
      <c r="F76" s="30">
        <v>12.8</v>
      </c>
      <c r="G76" s="29">
        <v>210483762</v>
      </c>
      <c r="H76" s="30">
        <v>27.8</v>
      </c>
      <c r="I76" s="29">
        <v>118242748</v>
      </c>
      <c r="J76" s="30">
        <v>15.6</v>
      </c>
      <c r="K76" s="29">
        <v>425571807</v>
      </c>
      <c r="L76" s="30">
        <v>56.1</v>
      </c>
      <c r="M76" s="29">
        <v>154977204</v>
      </c>
      <c r="N76" s="30">
        <v>56.9</v>
      </c>
      <c r="O76" s="30">
        <v>-23.7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595580761</v>
      </c>
      <c r="D77" s="50">
        <v>616711364</v>
      </c>
      <c r="E77" s="50">
        <v>77265107</v>
      </c>
      <c r="F77" s="38">
        <v>13</v>
      </c>
      <c r="G77" s="50">
        <v>172280558</v>
      </c>
      <c r="H77" s="38">
        <v>28.9</v>
      </c>
      <c r="I77" s="50">
        <v>119712656</v>
      </c>
      <c r="J77" s="38">
        <v>19.399999999999999</v>
      </c>
      <c r="K77" s="50">
        <v>369258321</v>
      </c>
      <c r="L77" s="38">
        <v>59.9</v>
      </c>
      <c r="M77" s="50">
        <v>120143127</v>
      </c>
      <c r="N77" s="38">
        <v>65.3</v>
      </c>
      <c r="O77" s="38">
        <v>-0.4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595580761</v>
      </c>
      <c r="D81" s="52">
        <v>616711364</v>
      </c>
      <c r="E81" s="52">
        <v>77265107</v>
      </c>
      <c r="F81" s="53">
        <v>13</v>
      </c>
      <c r="G81" s="52">
        <v>172280558</v>
      </c>
      <c r="H81" s="53">
        <v>28.9</v>
      </c>
      <c r="I81" s="52">
        <v>119712656</v>
      </c>
      <c r="J81" s="53">
        <v>19.399999999999999</v>
      </c>
      <c r="K81" s="52">
        <v>369258321</v>
      </c>
      <c r="L81" s="53">
        <v>59.9</v>
      </c>
      <c r="M81" s="52">
        <v>120143127</v>
      </c>
      <c r="N81" s="53">
        <v>65.3</v>
      </c>
      <c r="O81" s="53">
        <v>-0.4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162038136</v>
      </c>
      <c r="D83" s="50">
        <v>141770648</v>
      </c>
      <c r="E83" s="50">
        <v>19580190</v>
      </c>
      <c r="F83" s="38">
        <v>12.1</v>
      </c>
      <c r="G83" s="50">
        <v>38203204</v>
      </c>
      <c r="H83" s="38">
        <v>23.6</v>
      </c>
      <c r="I83" s="50">
        <v>-1469908</v>
      </c>
      <c r="J83" s="38">
        <v>-1</v>
      </c>
      <c r="K83" s="50">
        <v>56313486</v>
      </c>
      <c r="L83" s="38">
        <v>39.700000000000003</v>
      </c>
      <c r="M83" s="50">
        <v>34834077</v>
      </c>
      <c r="N83" s="38">
        <v>36.5</v>
      </c>
      <c r="O83" s="38">
        <v>-104.2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757618897</v>
      </c>
      <c r="D86" s="29">
        <v>758482012</v>
      </c>
      <c r="E86" s="29">
        <v>96845297</v>
      </c>
      <c r="F86" s="53">
        <v>12.8</v>
      </c>
      <c r="G86" s="29">
        <v>210483762</v>
      </c>
      <c r="H86" s="53">
        <v>27.8</v>
      </c>
      <c r="I86" s="29">
        <v>118242748</v>
      </c>
      <c r="J86" s="53">
        <v>15.6</v>
      </c>
      <c r="K86" s="29">
        <v>425571807</v>
      </c>
      <c r="L86" s="53">
        <v>56.1</v>
      </c>
      <c r="M86" s="29">
        <v>151961334</v>
      </c>
      <c r="N86" s="53">
        <v>57</v>
      </c>
      <c r="O86" s="53">
        <v>-22.2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66777167</v>
      </c>
      <c r="D87" s="52">
        <v>48890433</v>
      </c>
      <c r="E87" s="52">
        <v>865969</v>
      </c>
      <c r="F87" s="53">
        <v>1.3</v>
      </c>
      <c r="G87" s="52">
        <v>24380013</v>
      </c>
      <c r="H87" s="53">
        <v>36.5</v>
      </c>
      <c r="I87" s="52">
        <v>2503252</v>
      </c>
      <c r="J87" s="53">
        <v>5.0999999999999996</v>
      </c>
      <c r="K87" s="52">
        <v>27749234</v>
      </c>
      <c r="L87" s="53">
        <v>56.8</v>
      </c>
      <c r="M87" s="52">
        <v>4436076</v>
      </c>
      <c r="N87" s="53">
        <v>18.100000000000001</v>
      </c>
      <c r="O87" s="53">
        <v>-43.6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60000</v>
      </c>
      <c r="D88" s="33">
        <v>141576</v>
      </c>
      <c r="E88" s="33">
        <v>81575</v>
      </c>
      <c r="F88" s="34">
        <v>136</v>
      </c>
      <c r="G88" s="33">
        <v>0</v>
      </c>
      <c r="H88" s="34">
        <v>0</v>
      </c>
      <c r="I88" s="33">
        <v>0</v>
      </c>
      <c r="J88" s="34">
        <v>0</v>
      </c>
      <c r="K88" s="33">
        <v>81575</v>
      </c>
      <c r="L88" s="34">
        <v>57.6</v>
      </c>
      <c r="M88" s="33">
        <v>61500</v>
      </c>
      <c r="N88" s="34">
        <v>65.3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65351949</v>
      </c>
      <c r="D89" s="33">
        <v>47444509</v>
      </c>
      <c r="E89" s="33">
        <v>784394</v>
      </c>
      <c r="F89" s="34">
        <v>1.2</v>
      </c>
      <c r="G89" s="33">
        <v>24380013</v>
      </c>
      <c r="H89" s="34">
        <v>37.299999999999997</v>
      </c>
      <c r="I89" s="33">
        <v>2503252</v>
      </c>
      <c r="J89" s="34">
        <v>5.3</v>
      </c>
      <c r="K89" s="33">
        <v>27667659</v>
      </c>
      <c r="L89" s="34">
        <v>58.3</v>
      </c>
      <c r="M89" s="33">
        <v>4374576</v>
      </c>
      <c r="N89" s="34">
        <v>18</v>
      </c>
      <c r="O89" s="34">
        <v>-42.8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1365218</v>
      </c>
      <c r="D90" s="33">
        <v>1304348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597170</v>
      </c>
      <c r="D91" s="52">
        <v>469130</v>
      </c>
      <c r="E91" s="52">
        <v>0</v>
      </c>
      <c r="F91" s="53">
        <v>0</v>
      </c>
      <c r="G91" s="52">
        <v>469130</v>
      </c>
      <c r="H91" s="53">
        <v>78.599999999999994</v>
      </c>
      <c r="I91" s="52">
        <v>7850</v>
      </c>
      <c r="J91" s="53">
        <v>1.7</v>
      </c>
      <c r="K91" s="52">
        <v>476980</v>
      </c>
      <c r="L91" s="53">
        <v>101.7</v>
      </c>
      <c r="M91" s="52">
        <v>0</v>
      </c>
      <c r="N91" s="53">
        <v>43.4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597170</v>
      </c>
      <c r="D92" s="33">
        <v>469130</v>
      </c>
      <c r="E92" s="33">
        <v>0</v>
      </c>
      <c r="F92" s="34">
        <v>0</v>
      </c>
      <c r="G92" s="33">
        <v>469130</v>
      </c>
      <c r="H92" s="34">
        <v>78.599999999999994</v>
      </c>
      <c r="I92" s="33">
        <v>7850</v>
      </c>
      <c r="J92" s="34">
        <v>1.7</v>
      </c>
      <c r="K92" s="33">
        <v>476980</v>
      </c>
      <c r="L92" s="34">
        <v>101.7</v>
      </c>
      <c r="M92" s="33">
        <v>0</v>
      </c>
      <c r="N92" s="34">
        <v>43.4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13377216</v>
      </c>
      <c r="D97" s="52">
        <v>20552647</v>
      </c>
      <c r="E97" s="52">
        <v>0</v>
      </c>
      <c r="F97" s="53">
        <v>0</v>
      </c>
      <c r="G97" s="52">
        <v>3799323</v>
      </c>
      <c r="H97" s="53">
        <v>28.4</v>
      </c>
      <c r="I97" s="52">
        <v>8465367</v>
      </c>
      <c r="J97" s="53">
        <v>41.2</v>
      </c>
      <c r="K97" s="52">
        <v>12264690</v>
      </c>
      <c r="L97" s="53">
        <v>59.7</v>
      </c>
      <c r="M97" s="52">
        <v>83628824</v>
      </c>
      <c r="N97" s="53">
        <v>68.099999999999994</v>
      </c>
      <c r="O97" s="53">
        <v>-89.9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2772496</v>
      </c>
      <c r="D98" s="33">
        <v>8251439</v>
      </c>
      <c r="E98" s="33">
        <v>0</v>
      </c>
      <c r="F98" s="34">
        <v>0</v>
      </c>
      <c r="G98" s="33">
        <v>3799323</v>
      </c>
      <c r="H98" s="34">
        <v>137</v>
      </c>
      <c r="I98" s="33">
        <v>0</v>
      </c>
      <c r="J98" s="34">
        <v>0</v>
      </c>
      <c r="K98" s="33">
        <v>3799323</v>
      </c>
      <c r="L98" s="34">
        <v>46</v>
      </c>
      <c r="M98" s="33">
        <v>83628824</v>
      </c>
      <c r="N98" s="34">
        <v>68.099999999999994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10604720</v>
      </c>
      <c r="D100" s="33">
        <v>12301208</v>
      </c>
      <c r="E100" s="33">
        <v>0</v>
      </c>
      <c r="F100" s="34">
        <v>0</v>
      </c>
      <c r="G100" s="33">
        <v>0</v>
      </c>
      <c r="H100" s="34">
        <v>0</v>
      </c>
      <c r="I100" s="33">
        <v>8465367</v>
      </c>
      <c r="J100" s="34">
        <v>68.8</v>
      </c>
      <c r="K100" s="33">
        <v>8465367</v>
      </c>
      <c r="L100" s="34">
        <v>68.8</v>
      </c>
      <c r="M100" s="33">
        <v>0</v>
      </c>
      <c r="N100" s="34">
        <v>0</v>
      </c>
      <c r="O100" s="34">
        <v>-100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676432561</v>
      </c>
      <c r="D101" s="52">
        <v>688469802</v>
      </c>
      <c r="E101" s="52">
        <v>95979328</v>
      </c>
      <c r="F101" s="53">
        <v>14.2</v>
      </c>
      <c r="G101" s="52">
        <v>181835296</v>
      </c>
      <c r="H101" s="53">
        <v>26.9</v>
      </c>
      <c r="I101" s="52">
        <v>107266279</v>
      </c>
      <c r="J101" s="53">
        <v>15.6</v>
      </c>
      <c r="K101" s="52">
        <v>385080903</v>
      </c>
      <c r="L101" s="53">
        <v>55.9</v>
      </c>
      <c r="M101" s="52">
        <v>63896434</v>
      </c>
      <c r="N101" s="53">
        <v>47.5</v>
      </c>
      <c r="O101" s="53">
        <v>67.900000000000006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635326170</v>
      </c>
      <c r="D103" s="33">
        <v>646837323</v>
      </c>
      <c r="E103" s="33">
        <v>73890588</v>
      </c>
      <c r="F103" s="34">
        <v>11.6</v>
      </c>
      <c r="G103" s="33">
        <v>170155152</v>
      </c>
      <c r="H103" s="34">
        <v>26.8</v>
      </c>
      <c r="I103" s="33">
        <v>105930296</v>
      </c>
      <c r="J103" s="34">
        <v>16.399999999999999</v>
      </c>
      <c r="K103" s="33">
        <v>349976036</v>
      </c>
      <c r="L103" s="34">
        <v>54.1</v>
      </c>
      <c r="M103" s="33">
        <v>34087591</v>
      </c>
      <c r="N103" s="34">
        <v>36</v>
      </c>
      <c r="O103" s="34">
        <v>210.8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41106391</v>
      </c>
      <c r="D104" s="33">
        <v>41632479</v>
      </c>
      <c r="E104" s="33">
        <v>22088740</v>
      </c>
      <c r="F104" s="34">
        <v>53.7</v>
      </c>
      <c r="G104" s="33">
        <v>11680144</v>
      </c>
      <c r="H104" s="34">
        <v>28.4</v>
      </c>
      <c r="I104" s="33">
        <v>1335983</v>
      </c>
      <c r="J104" s="34">
        <v>3.2</v>
      </c>
      <c r="K104" s="33">
        <v>35104867</v>
      </c>
      <c r="L104" s="34">
        <v>84.3</v>
      </c>
      <c r="M104" s="33">
        <v>29808843</v>
      </c>
      <c r="N104" s="34">
        <v>83</v>
      </c>
      <c r="O104" s="34">
        <v>-95.5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434783</v>
      </c>
      <c r="D106" s="52">
        <v>100000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2502779998</v>
      </c>
      <c r="D114" s="52">
        <v>2616086346</v>
      </c>
      <c r="E114" s="52">
        <v>886866791</v>
      </c>
      <c r="F114" s="53">
        <v>35.4</v>
      </c>
      <c r="G114" s="52">
        <v>854316996</v>
      </c>
      <c r="H114" s="53">
        <v>34.1</v>
      </c>
      <c r="I114" s="52">
        <v>570240838</v>
      </c>
      <c r="J114" s="53">
        <v>21.8</v>
      </c>
      <c r="K114" s="52">
        <v>2311424625</v>
      </c>
      <c r="L114" s="53">
        <v>88.4</v>
      </c>
      <c r="M114" s="52">
        <v>649639785</v>
      </c>
      <c r="N114" s="53">
        <v>98</v>
      </c>
      <c r="O114" s="53">
        <v>-12.2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128816208</v>
      </c>
      <c r="D116" s="33">
        <v>150219517</v>
      </c>
      <c r="E116" s="33">
        <v>12904947</v>
      </c>
      <c r="F116" s="34">
        <v>10</v>
      </c>
      <c r="G116" s="33">
        <v>20629806</v>
      </c>
      <c r="H116" s="34">
        <v>16</v>
      </c>
      <c r="I116" s="33">
        <v>17924872</v>
      </c>
      <c r="J116" s="34">
        <v>11.9</v>
      </c>
      <c r="K116" s="33">
        <v>51459625</v>
      </c>
      <c r="L116" s="34">
        <v>34.299999999999997</v>
      </c>
      <c r="M116" s="33">
        <v>19771528</v>
      </c>
      <c r="N116" s="34">
        <v>44.6</v>
      </c>
      <c r="O116" s="34">
        <v>-9.3000000000000007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150329083</v>
      </c>
      <c r="D117" s="33">
        <v>153601474</v>
      </c>
      <c r="E117" s="33">
        <v>2665706</v>
      </c>
      <c r="F117" s="34">
        <v>1.8</v>
      </c>
      <c r="G117" s="33">
        <v>116434660</v>
      </c>
      <c r="H117" s="34">
        <v>77.5</v>
      </c>
      <c r="I117" s="33">
        <v>2322858</v>
      </c>
      <c r="J117" s="34">
        <v>1.5</v>
      </c>
      <c r="K117" s="33">
        <v>121423224</v>
      </c>
      <c r="L117" s="34">
        <v>79.099999999999994</v>
      </c>
      <c r="M117" s="33">
        <v>279265</v>
      </c>
      <c r="N117" s="34">
        <v>330.7</v>
      </c>
      <c r="O117" s="34">
        <v>731.8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1521828691</v>
      </c>
      <c r="D118" s="33">
        <v>1519866519</v>
      </c>
      <c r="E118" s="33">
        <v>818516432</v>
      </c>
      <c r="F118" s="34">
        <v>53.8</v>
      </c>
      <c r="G118" s="33">
        <v>675018555</v>
      </c>
      <c r="H118" s="34">
        <v>44.4</v>
      </c>
      <c r="I118" s="33">
        <v>501866998</v>
      </c>
      <c r="J118" s="34">
        <v>33</v>
      </c>
      <c r="K118" s="33">
        <v>1995401985</v>
      </c>
      <c r="L118" s="34">
        <v>131.30000000000001</v>
      </c>
      <c r="M118" s="33">
        <v>561320459</v>
      </c>
      <c r="N118" s="34">
        <v>141.5</v>
      </c>
      <c r="O118" s="34">
        <v>-10.6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643384750</v>
      </c>
      <c r="D119" s="33">
        <v>698015570</v>
      </c>
      <c r="E119" s="33">
        <v>38605000</v>
      </c>
      <c r="F119" s="34">
        <v>6</v>
      </c>
      <c r="G119" s="33">
        <v>34299916</v>
      </c>
      <c r="H119" s="34">
        <v>5.3</v>
      </c>
      <c r="I119" s="33">
        <v>40000000</v>
      </c>
      <c r="J119" s="34">
        <v>5.7</v>
      </c>
      <c r="K119" s="33">
        <v>112904916</v>
      </c>
      <c r="L119" s="34">
        <v>16.2</v>
      </c>
      <c r="M119" s="33">
        <v>58000000</v>
      </c>
      <c r="N119" s="34">
        <v>16.100000000000001</v>
      </c>
      <c r="O119" s="34">
        <v>-31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58421266</v>
      </c>
      <c r="D120" s="33">
        <v>94383266</v>
      </c>
      <c r="E120" s="33">
        <v>14174706</v>
      </c>
      <c r="F120" s="34">
        <v>24.3</v>
      </c>
      <c r="G120" s="33">
        <v>7934059</v>
      </c>
      <c r="H120" s="34">
        <v>13.6</v>
      </c>
      <c r="I120" s="33">
        <v>8126110</v>
      </c>
      <c r="J120" s="34">
        <v>8.6</v>
      </c>
      <c r="K120" s="33">
        <v>30234875</v>
      </c>
      <c r="L120" s="34">
        <v>32</v>
      </c>
      <c r="M120" s="33">
        <v>10268533</v>
      </c>
      <c r="N120" s="34">
        <v>76.099999999999994</v>
      </c>
      <c r="O120" s="34">
        <v>-20.9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-1505361941</v>
      </c>
      <c r="D122" s="52">
        <v>-1460583280</v>
      </c>
      <c r="E122" s="52">
        <v>-127049879</v>
      </c>
      <c r="F122" s="53">
        <v>8.4</v>
      </c>
      <c r="G122" s="52">
        <v>-299324590</v>
      </c>
      <c r="H122" s="53">
        <v>19.899999999999999</v>
      </c>
      <c r="I122" s="52">
        <v>-192624189</v>
      </c>
      <c r="J122" s="53">
        <v>13.2</v>
      </c>
      <c r="K122" s="52">
        <v>-618998658</v>
      </c>
      <c r="L122" s="53">
        <v>42.4</v>
      </c>
      <c r="M122" s="52">
        <v>-402774490</v>
      </c>
      <c r="N122" s="53">
        <v>61.7</v>
      </c>
      <c r="O122" s="53">
        <v>-52.2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-1505360982</v>
      </c>
      <c r="D123" s="33">
        <v>-1460582321</v>
      </c>
      <c r="E123" s="33">
        <v>-127049879</v>
      </c>
      <c r="F123" s="34">
        <v>8.4</v>
      </c>
      <c r="G123" s="33">
        <v>-299324590</v>
      </c>
      <c r="H123" s="34">
        <v>19.899999999999999</v>
      </c>
      <c r="I123" s="33">
        <v>-192624189</v>
      </c>
      <c r="J123" s="34">
        <v>13.2</v>
      </c>
      <c r="K123" s="33">
        <v>-618998658</v>
      </c>
      <c r="L123" s="34">
        <v>42.4</v>
      </c>
      <c r="M123" s="33">
        <v>-402774490</v>
      </c>
      <c r="N123" s="34">
        <v>61.7</v>
      </c>
      <c r="O123" s="34">
        <v>-52.2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-959</v>
      </c>
      <c r="D124" s="33">
        <v>-959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997418057</v>
      </c>
      <c r="D126" s="60">
        <v>1155503066</v>
      </c>
      <c r="E126" s="60">
        <v>759816912</v>
      </c>
      <c r="F126" s="61">
        <v>76.2</v>
      </c>
      <c r="G126" s="60">
        <v>554992406</v>
      </c>
      <c r="H126" s="61">
        <v>55.6</v>
      </c>
      <c r="I126" s="60">
        <v>377616649</v>
      </c>
      <c r="J126" s="61">
        <v>32.700000000000003</v>
      </c>
      <c r="K126" s="60">
        <v>1692425967</v>
      </c>
      <c r="L126" s="61">
        <v>146.5</v>
      </c>
      <c r="M126" s="60">
        <v>246865295</v>
      </c>
      <c r="N126" s="61">
        <v>149</v>
      </c>
      <c r="O126" s="61">
        <v>53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-704918136</v>
      </c>
      <c r="D134" s="52">
        <v>-693316845</v>
      </c>
      <c r="E134" s="52">
        <v>-117775844</v>
      </c>
      <c r="F134" s="53">
        <v>16.7</v>
      </c>
      <c r="G134" s="52">
        <v>-265550047</v>
      </c>
      <c r="H134" s="53">
        <v>37.700000000000003</v>
      </c>
      <c r="I134" s="52">
        <v>-136868340</v>
      </c>
      <c r="J134" s="53">
        <v>19.7</v>
      </c>
      <c r="K134" s="52">
        <v>-520194231</v>
      </c>
      <c r="L134" s="53">
        <v>75</v>
      </c>
      <c r="M134" s="52">
        <v>-145384502</v>
      </c>
      <c r="N134" s="53">
        <v>83.4</v>
      </c>
      <c r="O134" s="53">
        <v>-5.9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-704918136</v>
      </c>
      <c r="D135" s="33">
        <v>-693316845</v>
      </c>
      <c r="E135" s="33">
        <v>-117775844</v>
      </c>
      <c r="F135" s="34">
        <v>16.7</v>
      </c>
      <c r="G135" s="33">
        <v>-265550047</v>
      </c>
      <c r="H135" s="34">
        <v>37.700000000000003</v>
      </c>
      <c r="I135" s="33">
        <v>-136868340</v>
      </c>
      <c r="J135" s="34">
        <v>19.7</v>
      </c>
      <c r="K135" s="33">
        <v>-520194231</v>
      </c>
      <c r="L135" s="34">
        <v>75</v>
      </c>
      <c r="M135" s="33">
        <v>-145384502</v>
      </c>
      <c r="N135" s="34">
        <v>83.4</v>
      </c>
      <c r="O135" s="34">
        <v>-5.9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-704918136</v>
      </c>
      <c r="D136" s="60">
        <v>-693316845</v>
      </c>
      <c r="E136" s="60">
        <v>-117775844</v>
      </c>
      <c r="F136" s="61">
        <v>16.7</v>
      </c>
      <c r="G136" s="60">
        <v>-265550047</v>
      </c>
      <c r="H136" s="61">
        <v>37.700000000000003</v>
      </c>
      <c r="I136" s="60">
        <v>-136868340</v>
      </c>
      <c r="J136" s="61">
        <v>19.7</v>
      </c>
      <c r="K136" s="60">
        <v>-520194231</v>
      </c>
      <c r="L136" s="61">
        <v>75</v>
      </c>
      <c r="M136" s="60">
        <v>-145384502</v>
      </c>
      <c r="N136" s="61">
        <v>83.4</v>
      </c>
      <c r="O136" s="61">
        <v>-5.9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292499921</v>
      </c>
      <c r="D147" s="29">
        <v>462186221</v>
      </c>
      <c r="E147" s="29">
        <v>642041068</v>
      </c>
      <c r="F147" s="30">
        <v>219.5</v>
      </c>
      <c r="G147" s="29">
        <v>289442359</v>
      </c>
      <c r="H147" s="30">
        <v>99</v>
      </c>
      <c r="I147" s="29">
        <v>240748309</v>
      </c>
      <c r="J147" s="30">
        <v>52.1</v>
      </c>
      <c r="K147" s="29">
        <v>1172231736</v>
      </c>
      <c r="L147" s="30">
        <v>253.6</v>
      </c>
      <c r="M147" s="29">
        <v>101480793</v>
      </c>
      <c r="N147" s="30">
        <v>356.7</v>
      </c>
      <c r="O147" s="30">
        <v>137.19999999999999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220000000</v>
      </c>
      <c r="D148" s="33">
        <v>513349820</v>
      </c>
      <c r="E148" s="33">
        <v>511210570</v>
      </c>
      <c r="F148" s="34">
        <v>232.4</v>
      </c>
      <c r="G148" s="33">
        <v>1157276225</v>
      </c>
      <c r="H148" s="34">
        <v>526</v>
      </c>
      <c r="I148" s="33">
        <v>1444833243</v>
      </c>
      <c r="J148" s="34">
        <v>281.5</v>
      </c>
      <c r="K148" s="33">
        <v>511210570</v>
      </c>
      <c r="L148" s="34">
        <v>99.6</v>
      </c>
      <c r="M148" s="33">
        <v>890526974</v>
      </c>
      <c r="N148" s="34">
        <v>95.3</v>
      </c>
      <c r="O148" s="34">
        <v>62.2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512499921</v>
      </c>
      <c r="D149" s="70">
        <v>975536041</v>
      </c>
      <c r="E149" s="70">
        <v>1157276225</v>
      </c>
      <c r="F149" s="71">
        <v>225.8</v>
      </c>
      <c r="G149" s="70">
        <v>1444833243</v>
      </c>
      <c r="H149" s="71">
        <v>281.89999999999998</v>
      </c>
      <c r="I149" s="70">
        <v>1685581552</v>
      </c>
      <c r="J149" s="71">
        <v>172.8</v>
      </c>
      <c r="K149" s="70">
        <v>1685581552</v>
      </c>
      <c r="L149" s="71">
        <v>172.8</v>
      </c>
      <c r="M149" s="70">
        <v>992007767</v>
      </c>
      <c r="N149" s="71">
        <v>266.60000000000002</v>
      </c>
      <c r="O149" s="71">
        <v>69.900000000000006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62153198</v>
      </c>
      <c r="D156" s="34">
        <v>2.9</v>
      </c>
      <c r="E156" s="33">
        <v>57781481</v>
      </c>
      <c r="F156" s="34">
        <v>2.7</v>
      </c>
      <c r="G156" s="33">
        <v>40043217</v>
      </c>
      <c r="H156" s="34">
        <v>1.9</v>
      </c>
      <c r="I156" s="33">
        <v>1969074020</v>
      </c>
      <c r="J156" s="34">
        <v>92.5</v>
      </c>
      <c r="K156" s="33">
        <v>2129051916</v>
      </c>
      <c r="L156" s="34">
        <v>83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1551312</v>
      </c>
      <c r="D159" s="34">
        <v>1.5</v>
      </c>
      <c r="E159" s="33">
        <v>1502660</v>
      </c>
      <c r="F159" s="34">
        <v>1.5</v>
      </c>
      <c r="G159" s="33">
        <v>1477236</v>
      </c>
      <c r="H159" s="34">
        <v>1.5</v>
      </c>
      <c r="I159" s="33">
        <v>95835974</v>
      </c>
      <c r="J159" s="34">
        <v>95.5</v>
      </c>
      <c r="K159" s="33">
        <v>100367182</v>
      </c>
      <c r="L159" s="34">
        <v>3.9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10606084</v>
      </c>
      <c r="D162" s="34">
        <v>3.3</v>
      </c>
      <c r="E162" s="33">
        <v>10450868</v>
      </c>
      <c r="F162" s="34">
        <v>3.3</v>
      </c>
      <c r="G162" s="33">
        <v>10277148</v>
      </c>
      <c r="H162" s="34">
        <v>3.2</v>
      </c>
      <c r="I162" s="33">
        <v>289603478</v>
      </c>
      <c r="J162" s="34">
        <v>90.2</v>
      </c>
      <c r="K162" s="33">
        <v>320937578</v>
      </c>
      <c r="L162" s="34">
        <v>12.5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7</v>
      </c>
      <c r="D164" s="34">
        <v>0</v>
      </c>
      <c r="E164" s="33">
        <v>7</v>
      </c>
      <c r="F164" s="34">
        <v>0</v>
      </c>
      <c r="G164" s="33">
        <v>7</v>
      </c>
      <c r="H164" s="34">
        <v>0</v>
      </c>
      <c r="I164" s="33">
        <v>14267529</v>
      </c>
      <c r="J164" s="34">
        <v>100</v>
      </c>
      <c r="K164" s="33">
        <v>14267550</v>
      </c>
      <c r="L164" s="34">
        <v>0.6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74310601</v>
      </c>
      <c r="D165" s="75">
        <v>2.9</v>
      </c>
      <c r="E165" s="40">
        <v>69735016</v>
      </c>
      <c r="F165" s="75">
        <v>2.7</v>
      </c>
      <c r="G165" s="40">
        <v>51797608</v>
      </c>
      <c r="H165" s="75">
        <v>2</v>
      </c>
      <c r="I165" s="40">
        <v>2368781001</v>
      </c>
      <c r="J165" s="75">
        <v>92.4</v>
      </c>
      <c r="K165" s="40">
        <v>2564624226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4435446</v>
      </c>
      <c r="D167" s="34">
        <v>5.8</v>
      </c>
      <c r="E167" s="33">
        <v>3212787</v>
      </c>
      <c r="F167" s="34">
        <v>4.2</v>
      </c>
      <c r="G167" s="33">
        <v>3061658</v>
      </c>
      <c r="H167" s="34">
        <v>4</v>
      </c>
      <c r="I167" s="33">
        <v>66242286</v>
      </c>
      <c r="J167" s="34">
        <v>86.1</v>
      </c>
      <c r="K167" s="33">
        <v>76952177</v>
      </c>
      <c r="L167" s="34">
        <v>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7067043</v>
      </c>
      <c r="D168" s="34">
        <v>2.9</v>
      </c>
      <c r="E168" s="33">
        <v>6485707</v>
      </c>
      <c r="F168" s="34">
        <v>2.7</v>
      </c>
      <c r="G168" s="33">
        <v>5131063</v>
      </c>
      <c r="H168" s="34">
        <v>2.1</v>
      </c>
      <c r="I168" s="33">
        <v>225436030</v>
      </c>
      <c r="J168" s="34">
        <v>92.3</v>
      </c>
      <c r="K168" s="33">
        <v>244119843</v>
      </c>
      <c r="L168" s="34">
        <v>9.5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62808112</v>
      </c>
      <c r="D169" s="34">
        <v>2.8</v>
      </c>
      <c r="E169" s="33">
        <v>60036522</v>
      </c>
      <c r="F169" s="34">
        <v>2.7</v>
      </c>
      <c r="G169" s="33">
        <v>43604887</v>
      </c>
      <c r="H169" s="34">
        <v>1.9</v>
      </c>
      <c r="I169" s="33">
        <v>2077102685</v>
      </c>
      <c r="J169" s="34">
        <v>92.6</v>
      </c>
      <c r="K169" s="33">
        <v>2243552206</v>
      </c>
      <c r="L169" s="34">
        <v>87.5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74310601</v>
      </c>
      <c r="D171" s="75">
        <v>2.9</v>
      </c>
      <c r="E171" s="40">
        <v>69735016</v>
      </c>
      <c r="F171" s="75">
        <v>2.7</v>
      </c>
      <c r="G171" s="40">
        <v>51797608</v>
      </c>
      <c r="H171" s="75">
        <v>2</v>
      </c>
      <c r="I171" s="40">
        <v>2368781001</v>
      </c>
      <c r="J171" s="75">
        <v>92.4</v>
      </c>
      <c r="K171" s="40">
        <v>2564624226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246468</v>
      </c>
      <c r="D181" s="34">
        <v>-28.9</v>
      </c>
      <c r="E181" s="33">
        <v>0</v>
      </c>
      <c r="F181" s="34">
        <v>0</v>
      </c>
      <c r="G181" s="33">
        <v>0</v>
      </c>
      <c r="H181" s="34">
        <v>0</v>
      </c>
      <c r="I181" s="33">
        <v>-1099099</v>
      </c>
      <c r="J181" s="34">
        <v>128.9</v>
      </c>
      <c r="K181" s="33">
        <v>-852631</v>
      </c>
      <c r="L181" s="34">
        <v>-0.7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34800915</v>
      </c>
      <c r="D184" s="34">
        <v>28.9</v>
      </c>
      <c r="E184" s="33">
        <v>7320342</v>
      </c>
      <c r="F184" s="34">
        <v>6.1</v>
      </c>
      <c r="G184" s="33">
        <v>0</v>
      </c>
      <c r="H184" s="34">
        <v>0</v>
      </c>
      <c r="I184" s="33">
        <v>78231889</v>
      </c>
      <c r="J184" s="34">
        <v>65</v>
      </c>
      <c r="K184" s="33">
        <v>120353146</v>
      </c>
      <c r="L184" s="34">
        <v>100.7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35047383</v>
      </c>
      <c r="D188" s="75">
        <v>29.3</v>
      </c>
      <c r="E188" s="40">
        <v>7320342</v>
      </c>
      <c r="F188" s="75">
        <v>6.1</v>
      </c>
      <c r="G188" s="40">
        <v>0</v>
      </c>
      <c r="H188" s="75">
        <v>0</v>
      </c>
      <c r="I188" s="40">
        <v>77132790</v>
      </c>
      <c r="J188" s="75">
        <v>64.5</v>
      </c>
      <c r="K188" s="40">
        <v>119500515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220</v>
      </c>
      <c r="D191" s="85" t="s">
        <v>3</v>
      </c>
      <c r="E191" s="85" t="s">
        <v>3</v>
      </c>
      <c r="F191" s="85" t="s">
        <v>221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222</v>
      </c>
      <c r="D192" s="86" t="s">
        <v>3</v>
      </c>
      <c r="E192" s="86" t="s">
        <v>3</v>
      </c>
      <c r="F192" s="86" t="s">
        <v>223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F+T0lafQL/VIKUxDJPn9frlrWEEry0f44GjUKRs+2Dx+62AA76OVcvD9OAXewhAlLYYNXB2H8yssqQHS7mU5A==" saltValue="fC0bLln54FLz0wxH4V/ui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7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6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6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224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366106239</v>
      </c>
      <c r="D12" s="29">
        <v>407075529</v>
      </c>
      <c r="E12" s="29">
        <v>120435080</v>
      </c>
      <c r="F12" s="30">
        <v>32.9</v>
      </c>
      <c r="G12" s="29">
        <v>102728740</v>
      </c>
      <c r="H12" s="30">
        <v>28.1</v>
      </c>
      <c r="I12" s="29">
        <v>85971750</v>
      </c>
      <c r="J12" s="30">
        <v>21.1</v>
      </c>
      <c r="K12" s="29">
        <v>309135570</v>
      </c>
      <c r="L12" s="30">
        <v>75.900000000000006</v>
      </c>
      <c r="M12" s="29">
        <v>173637563</v>
      </c>
      <c r="N12" s="30">
        <v>100.7</v>
      </c>
      <c r="O12" s="30">
        <v>-50.5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55308333</v>
      </c>
      <c r="D14" s="33">
        <v>55508333</v>
      </c>
      <c r="E14" s="33">
        <v>8248342</v>
      </c>
      <c r="F14" s="34">
        <v>14.9</v>
      </c>
      <c r="G14" s="33">
        <v>12369252</v>
      </c>
      <c r="H14" s="34">
        <v>22.4</v>
      </c>
      <c r="I14" s="33">
        <v>12963555</v>
      </c>
      <c r="J14" s="34">
        <v>23.4</v>
      </c>
      <c r="K14" s="33">
        <v>33581149</v>
      </c>
      <c r="L14" s="34">
        <v>60.5</v>
      </c>
      <c r="M14" s="33">
        <v>14017595</v>
      </c>
      <c r="N14" s="34">
        <v>53.4</v>
      </c>
      <c r="O14" s="34">
        <v>-7.5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-263130</v>
      </c>
      <c r="F15" s="34">
        <v>0</v>
      </c>
      <c r="G15" s="33">
        <v>266427</v>
      </c>
      <c r="H15" s="34">
        <v>0</v>
      </c>
      <c r="I15" s="33">
        <v>-297085</v>
      </c>
      <c r="J15" s="34">
        <v>0</v>
      </c>
      <c r="K15" s="33">
        <v>-293788</v>
      </c>
      <c r="L15" s="34">
        <v>0</v>
      </c>
      <c r="M15" s="33">
        <v>1045292</v>
      </c>
      <c r="N15" s="34">
        <v>0</v>
      </c>
      <c r="O15" s="34">
        <v>-128.4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4771</v>
      </c>
      <c r="F16" s="34">
        <v>0</v>
      </c>
      <c r="G16" s="33">
        <v>2562</v>
      </c>
      <c r="H16" s="34">
        <v>0</v>
      </c>
      <c r="I16" s="33">
        <v>-112527</v>
      </c>
      <c r="J16" s="34">
        <v>0</v>
      </c>
      <c r="K16" s="33">
        <v>-105194</v>
      </c>
      <c r="L16" s="34">
        <v>0</v>
      </c>
      <c r="M16" s="33">
        <v>526585</v>
      </c>
      <c r="N16" s="34">
        <v>0</v>
      </c>
      <c r="O16" s="34">
        <v>-121.4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2650000</v>
      </c>
      <c r="D17" s="33">
        <v>2250000</v>
      </c>
      <c r="E17" s="33">
        <v>374409</v>
      </c>
      <c r="F17" s="34">
        <v>14.1</v>
      </c>
      <c r="G17" s="33">
        <v>531753</v>
      </c>
      <c r="H17" s="34">
        <v>20.100000000000001</v>
      </c>
      <c r="I17" s="33">
        <v>599639</v>
      </c>
      <c r="J17" s="34">
        <v>26.7</v>
      </c>
      <c r="K17" s="33">
        <v>1505801</v>
      </c>
      <c r="L17" s="34">
        <v>66.900000000000006</v>
      </c>
      <c r="M17" s="33">
        <v>689748</v>
      </c>
      <c r="N17" s="34">
        <v>62.1</v>
      </c>
      <c r="O17" s="34">
        <v>-13.1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416090</v>
      </c>
      <c r="D18" s="33">
        <v>916090</v>
      </c>
      <c r="E18" s="33">
        <v>111222</v>
      </c>
      <c r="F18" s="34">
        <v>26.7</v>
      </c>
      <c r="G18" s="33">
        <v>591356</v>
      </c>
      <c r="H18" s="34">
        <v>142.1</v>
      </c>
      <c r="I18" s="33">
        <v>174056</v>
      </c>
      <c r="J18" s="34">
        <v>19</v>
      </c>
      <c r="K18" s="33">
        <v>876634</v>
      </c>
      <c r="L18" s="34">
        <v>95.7</v>
      </c>
      <c r="M18" s="33">
        <v>373166</v>
      </c>
      <c r="N18" s="34">
        <v>54.3</v>
      </c>
      <c r="O18" s="34">
        <v>-53.4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314700</v>
      </c>
      <c r="D19" s="33">
        <v>200000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1500000</v>
      </c>
      <c r="D21" s="33">
        <v>1150000</v>
      </c>
      <c r="E21" s="33">
        <v>363551</v>
      </c>
      <c r="F21" s="34">
        <v>24.2</v>
      </c>
      <c r="G21" s="33">
        <v>564904</v>
      </c>
      <c r="H21" s="34">
        <v>37.700000000000003</v>
      </c>
      <c r="I21" s="33">
        <v>516283</v>
      </c>
      <c r="J21" s="34">
        <v>44.9</v>
      </c>
      <c r="K21" s="33">
        <v>1444738</v>
      </c>
      <c r="L21" s="34">
        <v>125.6</v>
      </c>
      <c r="M21" s="33">
        <v>671816</v>
      </c>
      <c r="N21" s="34">
        <v>150</v>
      </c>
      <c r="O21" s="34">
        <v>-23.2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8063596</v>
      </c>
      <c r="D22" s="33">
        <v>11063596</v>
      </c>
      <c r="E22" s="33">
        <v>1930547</v>
      </c>
      <c r="F22" s="34">
        <v>23.9</v>
      </c>
      <c r="G22" s="33">
        <v>3209850</v>
      </c>
      <c r="H22" s="34">
        <v>39.799999999999997</v>
      </c>
      <c r="I22" s="33">
        <v>1364607</v>
      </c>
      <c r="J22" s="34">
        <v>12.3</v>
      </c>
      <c r="K22" s="33">
        <v>6505004</v>
      </c>
      <c r="L22" s="34">
        <v>58.8</v>
      </c>
      <c r="M22" s="33">
        <v>1980932</v>
      </c>
      <c r="N22" s="34">
        <v>76.3</v>
      </c>
      <c r="O22" s="34">
        <v>-31.1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926053</v>
      </c>
      <c r="D24" s="33">
        <v>1526053</v>
      </c>
      <c r="E24" s="33">
        <v>270656</v>
      </c>
      <c r="F24" s="34">
        <v>29.2</v>
      </c>
      <c r="G24" s="33">
        <v>262439</v>
      </c>
      <c r="H24" s="34">
        <v>28.3</v>
      </c>
      <c r="I24" s="33">
        <v>1906282</v>
      </c>
      <c r="J24" s="34">
        <v>124.9</v>
      </c>
      <c r="K24" s="33">
        <v>2439377</v>
      </c>
      <c r="L24" s="34">
        <v>159.80000000000001</v>
      </c>
      <c r="M24" s="33">
        <v>175833</v>
      </c>
      <c r="N24" s="34">
        <v>55.3</v>
      </c>
      <c r="O24" s="34">
        <v>984.1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0</v>
      </c>
      <c r="D25" s="33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34">
        <v>0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5245000</v>
      </c>
      <c r="D26" s="33">
        <v>5245000</v>
      </c>
      <c r="E26" s="33">
        <v>354455</v>
      </c>
      <c r="F26" s="34">
        <v>6.8</v>
      </c>
      <c r="G26" s="33">
        <v>236232</v>
      </c>
      <c r="H26" s="34">
        <v>4.5</v>
      </c>
      <c r="I26" s="33">
        <v>299080</v>
      </c>
      <c r="J26" s="34">
        <v>5.7</v>
      </c>
      <c r="K26" s="33">
        <v>889767</v>
      </c>
      <c r="L26" s="34">
        <v>17</v>
      </c>
      <c r="M26" s="33">
        <v>543811</v>
      </c>
      <c r="N26" s="34">
        <v>0</v>
      </c>
      <c r="O26" s="34">
        <v>-45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2294857</v>
      </c>
      <c r="D28" s="33">
        <v>5294857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7962977</v>
      </c>
      <c r="N28" s="34">
        <v>80.099999999999994</v>
      </c>
      <c r="O28" s="34">
        <v>-100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34586407</v>
      </c>
      <c r="D30" s="33">
        <v>69755697</v>
      </c>
      <c r="E30" s="33">
        <v>4181027</v>
      </c>
      <c r="F30" s="34">
        <v>12.1</v>
      </c>
      <c r="G30" s="33">
        <v>1899215</v>
      </c>
      <c r="H30" s="34">
        <v>5.5</v>
      </c>
      <c r="I30" s="33">
        <v>3011434</v>
      </c>
      <c r="J30" s="34">
        <v>4.3</v>
      </c>
      <c r="K30" s="33">
        <v>9091676</v>
      </c>
      <c r="L30" s="34">
        <v>13</v>
      </c>
      <c r="M30" s="33">
        <v>2481045</v>
      </c>
      <c r="N30" s="34">
        <v>203.6</v>
      </c>
      <c r="O30" s="34">
        <v>21.4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2801725</v>
      </c>
      <c r="D32" s="33">
        <v>2166425</v>
      </c>
      <c r="E32" s="33">
        <v>104050</v>
      </c>
      <c r="F32" s="34">
        <v>3.7</v>
      </c>
      <c r="G32" s="33">
        <v>123840</v>
      </c>
      <c r="H32" s="34">
        <v>4.4000000000000004</v>
      </c>
      <c r="I32" s="33">
        <v>59863</v>
      </c>
      <c r="J32" s="34">
        <v>2.8</v>
      </c>
      <c r="K32" s="33">
        <v>287753</v>
      </c>
      <c r="L32" s="34">
        <v>13.3</v>
      </c>
      <c r="M32" s="33">
        <v>156353</v>
      </c>
      <c r="N32" s="34">
        <v>16.5</v>
      </c>
      <c r="O32" s="34">
        <v>-61.7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650341</v>
      </c>
      <c r="F33" s="34">
        <v>0</v>
      </c>
      <c r="G33" s="33">
        <v>712577</v>
      </c>
      <c r="H33" s="34">
        <v>0</v>
      </c>
      <c r="I33" s="33">
        <v>202811</v>
      </c>
      <c r="J33" s="34">
        <v>0</v>
      </c>
      <c r="K33" s="33">
        <v>1565729</v>
      </c>
      <c r="L33" s="34">
        <v>0</v>
      </c>
      <c r="M33" s="33">
        <v>1130367</v>
      </c>
      <c r="N33" s="34">
        <v>33.9</v>
      </c>
      <c r="O33" s="34">
        <v>-82.1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250671000</v>
      </c>
      <c r="D34" s="33">
        <v>250671000</v>
      </c>
      <c r="E34" s="33">
        <v>103872183</v>
      </c>
      <c r="F34" s="34">
        <v>41.4</v>
      </c>
      <c r="G34" s="33">
        <v>81555000</v>
      </c>
      <c r="H34" s="34">
        <v>32.5</v>
      </c>
      <c r="I34" s="33">
        <v>64865636</v>
      </c>
      <c r="J34" s="34">
        <v>25.9</v>
      </c>
      <c r="K34" s="33">
        <v>250292819</v>
      </c>
      <c r="L34" s="34">
        <v>99.8</v>
      </c>
      <c r="M34" s="33">
        <v>141419154</v>
      </c>
      <c r="N34" s="34">
        <v>99.7</v>
      </c>
      <c r="O34" s="34">
        <v>-54.1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1328478</v>
      </c>
      <c r="D35" s="33">
        <v>1328478</v>
      </c>
      <c r="E35" s="33">
        <v>232656</v>
      </c>
      <c r="F35" s="34">
        <v>17.5</v>
      </c>
      <c r="G35" s="33">
        <v>403333</v>
      </c>
      <c r="H35" s="34">
        <v>30.4</v>
      </c>
      <c r="I35" s="33">
        <v>418116</v>
      </c>
      <c r="J35" s="34">
        <v>31.5</v>
      </c>
      <c r="K35" s="33">
        <v>1054105</v>
      </c>
      <c r="L35" s="34">
        <v>79.3</v>
      </c>
      <c r="M35" s="33">
        <v>462889</v>
      </c>
      <c r="N35" s="34">
        <v>80.2</v>
      </c>
      <c r="O35" s="34">
        <v>-9.6999999999999993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432902565</v>
      </c>
      <c r="D42" s="29">
        <v>426882883</v>
      </c>
      <c r="E42" s="29">
        <v>80430630</v>
      </c>
      <c r="F42" s="30">
        <v>18.600000000000001</v>
      </c>
      <c r="G42" s="29">
        <v>57171054</v>
      </c>
      <c r="H42" s="30">
        <v>13.2</v>
      </c>
      <c r="I42" s="29">
        <v>76556869</v>
      </c>
      <c r="J42" s="30">
        <v>17.899999999999999</v>
      </c>
      <c r="K42" s="29">
        <v>214158553</v>
      </c>
      <c r="L42" s="30">
        <v>50.2</v>
      </c>
      <c r="M42" s="29">
        <v>127565385</v>
      </c>
      <c r="N42" s="30">
        <v>67.599999999999994</v>
      </c>
      <c r="O42" s="30">
        <v>-40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140755081</v>
      </c>
      <c r="D43" s="33">
        <v>140755081</v>
      </c>
      <c r="E43" s="33">
        <v>34081296</v>
      </c>
      <c r="F43" s="34">
        <v>24.2</v>
      </c>
      <c r="G43" s="33">
        <v>11700673</v>
      </c>
      <c r="H43" s="34">
        <v>8.3000000000000007</v>
      </c>
      <c r="I43" s="33">
        <v>34963478</v>
      </c>
      <c r="J43" s="34">
        <v>24.8</v>
      </c>
      <c r="K43" s="33">
        <v>80745447</v>
      </c>
      <c r="L43" s="34">
        <v>57.4</v>
      </c>
      <c r="M43" s="33">
        <v>43690593</v>
      </c>
      <c r="N43" s="34">
        <v>71.400000000000006</v>
      </c>
      <c r="O43" s="34">
        <v>-20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21997665</v>
      </c>
      <c r="D44" s="33">
        <v>21997665</v>
      </c>
      <c r="E44" s="33">
        <v>4550206</v>
      </c>
      <c r="F44" s="34">
        <v>20.7</v>
      </c>
      <c r="G44" s="33">
        <v>1784068</v>
      </c>
      <c r="H44" s="34">
        <v>8.1</v>
      </c>
      <c r="I44" s="33">
        <v>4796754</v>
      </c>
      <c r="J44" s="34">
        <v>21.8</v>
      </c>
      <c r="K44" s="33">
        <v>11131028</v>
      </c>
      <c r="L44" s="34">
        <v>50.6</v>
      </c>
      <c r="M44" s="33">
        <v>6147930</v>
      </c>
      <c r="N44" s="34">
        <v>70.400000000000006</v>
      </c>
      <c r="O44" s="34">
        <v>-22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61440000</v>
      </c>
      <c r="D45" s="33">
        <v>64440000</v>
      </c>
      <c r="E45" s="33">
        <v>16646790</v>
      </c>
      <c r="F45" s="34">
        <v>27.1</v>
      </c>
      <c r="G45" s="33">
        <v>17057775</v>
      </c>
      <c r="H45" s="34">
        <v>27.8</v>
      </c>
      <c r="I45" s="33">
        <v>16703979</v>
      </c>
      <c r="J45" s="34">
        <v>25.9</v>
      </c>
      <c r="K45" s="33">
        <v>50408544</v>
      </c>
      <c r="L45" s="34">
        <v>78.2</v>
      </c>
      <c r="M45" s="33">
        <v>15179112</v>
      </c>
      <c r="N45" s="34">
        <v>64.400000000000006</v>
      </c>
      <c r="O45" s="34">
        <v>10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5337183</v>
      </c>
      <c r="D46" s="33">
        <v>3042183</v>
      </c>
      <c r="E46" s="33">
        <v>1294273</v>
      </c>
      <c r="F46" s="34">
        <v>24.3</v>
      </c>
      <c r="G46" s="33">
        <v>1616001</v>
      </c>
      <c r="H46" s="34">
        <v>30.3</v>
      </c>
      <c r="I46" s="33">
        <v>1055489</v>
      </c>
      <c r="J46" s="34">
        <v>34.700000000000003</v>
      </c>
      <c r="K46" s="33">
        <v>3965763</v>
      </c>
      <c r="L46" s="34">
        <v>130.4</v>
      </c>
      <c r="M46" s="33">
        <v>2613691</v>
      </c>
      <c r="N46" s="34">
        <v>59.6</v>
      </c>
      <c r="O46" s="34">
        <v>-59.6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49170559</v>
      </c>
      <c r="D47" s="33">
        <v>49170559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33513635</v>
      </c>
      <c r="D48" s="33">
        <v>33513635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23319751</v>
      </c>
      <c r="N48" s="34">
        <v>61.9</v>
      </c>
      <c r="O48" s="34">
        <v>-100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0</v>
      </c>
      <c r="D49" s="33">
        <v>0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54287316</v>
      </c>
      <c r="D50" s="33">
        <v>50040383</v>
      </c>
      <c r="E50" s="33">
        <v>9834736</v>
      </c>
      <c r="F50" s="34">
        <v>18.100000000000001</v>
      </c>
      <c r="G50" s="33">
        <v>9736002</v>
      </c>
      <c r="H50" s="34">
        <v>17.899999999999999</v>
      </c>
      <c r="I50" s="33">
        <v>9182165</v>
      </c>
      <c r="J50" s="34">
        <v>18.3</v>
      </c>
      <c r="K50" s="33">
        <v>28752903</v>
      </c>
      <c r="L50" s="34">
        <v>57.5</v>
      </c>
      <c r="M50" s="33">
        <v>18267138</v>
      </c>
      <c r="N50" s="34">
        <v>70.7</v>
      </c>
      <c r="O50" s="34">
        <v>-49.7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66401126</v>
      </c>
      <c r="D53" s="33">
        <v>63923377</v>
      </c>
      <c r="E53" s="33">
        <v>14023329</v>
      </c>
      <c r="F53" s="34">
        <v>21.1</v>
      </c>
      <c r="G53" s="33">
        <v>15276535</v>
      </c>
      <c r="H53" s="34">
        <v>23</v>
      </c>
      <c r="I53" s="33">
        <v>9855004</v>
      </c>
      <c r="J53" s="34">
        <v>15.4</v>
      </c>
      <c r="K53" s="33">
        <v>39154868</v>
      </c>
      <c r="L53" s="34">
        <v>61.3</v>
      </c>
      <c r="M53" s="33">
        <v>18347170</v>
      </c>
      <c r="N53" s="34">
        <v>68.8</v>
      </c>
      <c r="O53" s="34">
        <v>-46.3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-66796326</v>
      </c>
      <c r="D57" s="40">
        <v>-19807354</v>
      </c>
      <c r="E57" s="40">
        <v>40004450</v>
      </c>
      <c r="F57" s="41">
        <v>0</v>
      </c>
      <c r="G57" s="40">
        <v>45557686</v>
      </c>
      <c r="H57" s="41">
        <v>0</v>
      </c>
      <c r="I57" s="40">
        <v>9414881</v>
      </c>
      <c r="J57" s="41">
        <v>0</v>
      </c>
      <c r="K57" s="40">
        <v>94977017</v>
      </c>
      <c r="L57" s="41">
        <v>0</v>
      </c>
      <c r="M57" s="40">
        <v>46072178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67485000</v>
      </c>
      <c r="D58" s="33">
        <v>126168204</v>
      </c>
      <c r="E58" s="33">
        <v>8387682</v>
      </c>
      <c r="F58" s="34">
        <v>12.4</v>
      </c>
      <c r="G58" s="33">
        <v>0</v>
      </c>
      <c r="H58" s="34">
        <v>0</v>
      </c>
      <c r="I58" s="33">
        <v>63217598</v>
      </c>
      <c r="J58" s="34">
        <v>50.1</v>
      </c>
      <c r="K58" s="33">
        <v>71605280</v>
      </c>
      <c r="L58" s="34">
        <v>56.8</v>
      </c>
      <c r="M58" s="33">
        <v>7083308</v>
      </c>
      <c r="N58" s="34">
        <v>9.6999999999999993</v>
      </c>
      <c r="O58" s="34">
        <v>792.5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688674</v>
      </c>
      <c r="D60" s="40">
        <v>106360850</v>
      </c>
      <c r="E60" s="40">
        <v>48392132</v>
      </c>
      <c r="F60" s="41"/>
      <c r="G60" s="40">
        <v>45557686</v>
      </c>
      <c r="H60" s="41"/>
      <c r="I60" s="40">
        <v>72632479</v>
      </c>
      <c r="J60" s="41"/>
      <c r="K60" s="40">
        <v>166582297</v>
      </c>
      <c r="L60" s="41"/>
      <c r="M60" s="40">
        <v>53155486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688674</v>
      </c>
      <c r="D62" s="40">
        <v>106360850</v>
      </c>
      <c r="E62" s="40">
        <v>48392132</v>
      </c>
      <c r="F62" s="41"/>
      <c r="G62" s="40">
        <v>45557686</v>
      </c>
      <c r="H62" s="41"/>
      <c r="I62" s="40">
        <v>72632479</v>
      </c>
      <c r="J62" s="41"/>
      <c r="K62" s="40">
        <v>166582297</v>
      </c>
      <c r="L62" s="41"/>
      <c r="M62" s="40">
        <v>53155486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688674</v>
      </c>
      <c r="D65" s="40">
        <v>106360850</v>
      </c>
      <c r="E65" s="40">
        <v>48392132</v>
      </c>
      <c r="F65" s="41"/>
      <c r="G65" s="40">
        <v>45557686</v>
      </c>
      <c r="H65" s="41"/>
      <c r="I65" s="40">
        <v>72632479</v>
      </c>
      <c r="J65" s="41"/>
      <c r="K65" s="40">
        <v>166582297</v>
      </c>
      <c r="L65" s="41"/>
      <c r="M65" s="40">
        <v>53155486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688674</v>
      </c>
      <c r="D68" s="40">
        <v>106360850</v>
      </c>
      <c r="E68" s="40">
        <v>48392132</v>
      </c>
      <c r="F68" s="41"/>
      <c r="G68" s="40">
        <v>45557686</v>
      </c>
      <c r="H68" s="41"/>
      <c r="I68" s="40">
        <v>72632479</v>
      </c>
      <c r="J68" s="41"/>
      <c r="K68" s="40">
        <v>166582297</v>
      </c>
      <c r="L68" s="41"/>
      <c r="M68" s="40">
        <v>53155486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74908531</v>
      </c>
      <c r="D76" s="29">
        <v>145509170</v>
      </c>
      <c r="E76" s="29">
        <v>5353847</v>
      </c>
      <c r="F76" s="30">
        <v>7.1</v>
      </c>
      <c r="G76" s="29">
        <v>24348394</v>
      </c>
      <c r="H76" s="30">
        <v>32.5</v>
      </c>
      <c r="I76" s="29">
        <v>34386744</v>
      </c>
      <c r="J76" s="30">
        <v>23.6</v>
      </c>
      <c r="K76" s="29">
        <v>64088985</v>
      </c>
      <c r="L76" s="30">
        <v>44</v>
      </c>
      <c r="M76" s="29">
        <v>19984817</v>
      </c>
      <c r="N76" s="30">
        <v>32.5</v>
      </c>
      <c r="O76" s="30">
        <v>72.099999999999994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65785000</v>
      </c>
      <c r="D77" s="50">
        <v>125178416</v>
      </c>
      <c r="E77" s="50">
        <v>4989693</v>
      </c>
      <c r="F77" s="38">
        <v>7.6</v>
      </c>
      <c r="G77" s="50">
        <v>24318409</v>
      </c>
      <c r="H77" s="38">
        <v>37</v>
      </c>
      <c r="I77" s="50">
        <v>27458688</v>
      </c>
      <c r="J77" s="38">
        <v>21.9</v>
      </c>
      <c r="K77" s="50">
        <v>56766790</v>
      </c>
      <c r="L77" s="38">
        <v>45.3</v>
      </c>
      <c r="M77" s="50">
        <v>19725722</v>
      </c>
      <c r="N77" s="38">
        <v>32.6</v>
      </c>
      <c r="O77" s="38">
        <v>39.200000000000003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65785000</v>
      </c>
      <c r="D81" s="52">
        <v>125178416</v>
      </c>
      <c r="E81" s="52">
        <v>4989693</v>
      </c>
      <c r="F81" s="53">
        <v>7.6</v>
      </c>
      <c r="G81" s="52">
        <v>24318409</v>
      </c>
      <c r="H81" s="53">
        <v>37</v>
      </c>
      <c r="I81" s="52">
        <v>27458688</v>
      </c>
      <c r="J81" s="53">
        <v>21.9</v>
      </c>
      <c r="K81" s="52">
        <v>56766790</v>
      </c>
      <c r="L81" s="53">
        <v>45.3</v>
      </c>
      <c r="M81" s="52">
        <v>19725722</v>
      </c>
      <c r="N81" s="53">
        <v>32.6</v>
      </c>
      <c r="O81" s="53">
        <v>39.200000000000003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9123531</v>
      </c>
      <c r="D83" s="50">
        <v>20330754</v>
      </c>
      <c r="E83" s="50">
        <v>364154</v>
      </c>
      <c r="F83" s="38">
        <v>4</v>
      </c>
      <c r="G83" s="50">
        <v>29985</v>
      </c>
      <c r="H83" s="38">
        <v>0.3</v>
      </c>
      <c r="I83" s="50">
        <v>6928056</v>
      </c>
      <c r="J83" s="38">
        <v>34.1</v>
      </c>
      <c r="K83" s="50">
        <v>7322195</v>
      </c>
      <c r="L83" s="38">
        <v>36</v>
      </c>
      <c r="M83" s="50">
        <v>259095</v>
      </c>
      <c r="N83" s="38">
        <v>25.1</v>
      </c>
      <c r="O83" s="38">
        <v>2573.9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74908531</v>
      </c>
      <c r="D86" s="29">
        <v>145509170</v>
      </c>
      <c r="E86" s="29">
        <v>5353847</v>
      </c>
      <c r="F86" s="53">
        <v>7.1</v>
      </c>
      <c r="G86" s="29">
        <v>24348394</v>
      </c>
      <c r="H86" s="53">
        <v>32.5</v>
      </c>
      <c r="I86" s="29">
        <v>34386744</v>
      </c>
      <c r="J86" s="53">
        <v>23.6</v>
      </c>
      <c r="K86" s="29">
        <v>64088985</v>
      </c>
      <c r="L86" s="53">
        <v>44</v>
      </c>
      <c r="M86" s="29">
        <v>19984817</v>
      </c>
      <c r="N86" s="53">
        <v>32.5</v>
      </c>
      <c r="O86" s="53">
        <v>72.099999999999994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5600000</v>
      </c>
      <c r="D87" s="52">
        <v>1500000</v>
      </c>
      <c r="E87" s="52">
        <v>30000</v>
      </c>
      <c r="F87" s="53">
        <v>0.5</v>
      </c>
      <c r="G87" s="52">
        <v>29985</v>
      </c>
      <c r="H87" s="53">
        <v>0.5</v>
      </c>
      <c r="I87" s="52">
        <v>1106439</v>
      </c>
      <c r="J87" s="53">
        <v>73.8</v>
      </c>
      <c r="K87" s="52">
        <v>1166424</v>
      </c>
      <c r="L87" s="53">
        <v>77.8</v>
      </c>
      <c r="M87" s="52">
        <v>65141</v>
      </c>
      <c r="N87" s="53">
        <v>86.8</v>
      </c>
      <c r="O87" s="53">
        <v>1598.5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5600000</v>
      </c>
      <c r="D89" s="33">
        <v>1500000</v>
      </c>
      <c r="E89" s="33">
        <v>30000</v>
      </c>
      <c r="F89" s="34">
        <v>0.5</v>
      </c>
      <c r="G89" s="33">
        <v>29985</v>
      </c>
      <c r="H89" s="34">
        <v>0.5</v>
      </c>
      <c r="I89" s="33">
        <v>1106439</v>
      </c>
      <c r="J89" s="34">
        <v>73.8</v>
      </c>
      <c r="K89" s="33">
        <v>1166424</v>
      </c>
      <c r="L89" s="34">
        <v>77.8</v>
      </c>
      <c r="M89" s="33">
        <v>65141</v>
      </c>
      <c r="N89" s="34">
        <v>86.8</v>
      </c>
      <c r="O89" s="34">
        <v>1598.5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200000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200000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66085000</v>
      </c>
      <c r="D97" s="52">
        <v>114547238</v>
      </c>
      <c r="E97" s="52">
        <v>4989693</v>
      </c>
      <c r="F97" s="53">
        <v>7.6</v>
      </c>
      <c r="G97" s="52">
        <v>24318409</v>
      </c>
      <c r="H97" s="53">
        <v>36.799999999999997</v>
      </c>
      <c r="I97" s="52">
        <v>27458688</v>
      </c>
      <c r="J97" s="53">
        <v>24</v>
      </c>
      <c r="K97" s="52">
        <v>56766790</v>
      </c>
      <c r="L97" s="53">
        <v>49.6</v>
      </c>
      <c r="M97" s="52">
        <v>19725722</v>
      </c>
      <c r="N97" s="53">
        <v>33.700000000000003</v>
      </c>
      <c r="O97" s="53">
        <v>39.200000000000003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50369000</v>
      </c>
      <c r="D98" s="33">
        <v>55330250</v>
      </c>
      <c r="E98" s="33">
        <v>4989693</v>
      </c>
      <c r="F98" s="34">
        <v>9.9</v>
      </c>
      <c r="G98" s="33">
        <v>15952228</v>
      </c>
      <c r="H98" s="34">
        <v>31.7</v>
      </c>
      <c r="I98" s="33">
        <v>10511400</v>
      </c>
      <c r="J98" s="34">
        <v>19</v>
      </c>
      <c r="K98" s="33">
        <v>31453321</v>
      </c>
      <c r="L98" s="34">
        <v>56.8</v>
      </c>
      <c r="M98" s="33">
        <v>19725722</v>
      </c>
      <c r="N98" s="34">
        <v>50.8</v>
      </c>
      <c r="O98" s="34">
        <v>-46.7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15716000</v>
      </c>
      <c r="D99" s="33">
        <v>59216988</v>
      </c>
      <c r="E99" s="33">
        <v>0</v>
      </c>
      <c r="F99" s="34">
        <v>0</v>
      </c>
      <c r="G99" s="33">
        <v>8366181</v>
      </c>
      <c r="H99" s="34">
        <v>53.2</v>
      </c>
      <c r="I99" s="33">
        <v>16947288</v>
      </c>
      <c r="J99" s="34">
        <v>28.6</v>
      </c>
      <c r="K99" s="33">
        <v>25313469</v>
      </c>
      <c r="L99" s="34">
        <v>42.7</v>
      </c>
      <c r="M99" s="33">
        <v>0</v>
      </c>
      <c r="N99" s="34">
        <v>0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3223531</v>
      </c>
      <c r="D101" s="52">
        <v>29261932</v>
      </c>
      <c r="E101" s="52">
        <v>334154</v>
      </c>
      <c r="F101" s="53">
        <v>10.4</v>
      </c>
      <c r="G101" s="52">
        <v>0</v>
      </c>
      <c r="H101" s="53">
        <v>0</v>
      </c>
      <c r="I101" s="52">
        <v>5821617</v>
      </c>
      <c r="J101" s="53">
        <v>19.899999999999999</v>
      </c>
      <c r="K101" s="52">
        <v>6155771</v>
      </c>
      <c r="L101" s="53">
        <v>21</v>
      </c>
      <c r="M101" s="52">
        <v>193954</v>
      </c>
      <c r="N101" s="53">
        <v>8.6999999999999993</v>
      </c>
      <c r="O101" s="53">
        <v>2901.5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2973531</v>
      </c>
      <c r="D102" s="33">
        <v>29111932</v>
      </c>
      <c r="E102" s="33">
        <v>334154</v>
      </c>
      <c r="F102" s="34">
        <v>11.2</v>
      </c>
      <c r="G102" s="33">
        <v>0</v>
      </c>
      <c r="H102" s="34">
        <v>0</v>
      </c>
      <c r="I102" s="33">
        <v>5673117</v>
      </c>
      <c r="J102" s="34">
        <v>19.5</v>
      </c>
      <c r="K102" s="33">
        <v>6007271</v>
      </c>
      <c r="L102" s="34">
        <v>20.6</v>
      </c>
      <c r="M102" s="33">
        <v>95954</v>
      </c>
      <c r="N102" s="34">
        <v>7.7</v>
      </c>
      <c r="O102" s="34">
        <v>5812.3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250000</v>
      </c>
      <c r="D105" s="33">
        <v>150000</v>
      </c>
      <c r="E105" s="33">
        <v>0</v>
      </c>
      <c r="F105" s="34">
        <v>0</v>
      </c>
      <c r="G105" s="33">
        <v>0</v>
      </c>
      <c r="H105" s="34">
        <v>0</v>
      </c>
      <c r="I105" s="33">
        <v>148500</v>
      </c>
      <c r="J105" s="34">
        <v>99</v>
      </c>
      <c r="K105" s="33">
        <v>148500</v>
      </c>
      <c r="L105" s="34">
        <v>99</v>
      </c>
      <c r="M105" s="33">
        <v>98000</v>
      </c>
      <c r="N105" s="34">
        <v>32.700000000000003</v>
      </c>
      <c r="O105" s="34">
        <v>51.5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429876596</v>
      </c>
      <c r="D114" s="52">
        <v>495316495</v>
      </c>
      <c r="E114" s="52">
        <v>139530815</v>
      </c>
      <c r="F114" s="53">
        <v>32.5</v>
      </c>
      <c r="G114" s="52">
        <v>224572388</v>
      </c>
      <c r="H114" s="53">
        <v>52.2</v>
      </c>
      <c r="I114" s="52">
        <v>112049103</v>
      </c>
      <c r="J114" s="53">
        <v>22.6</v>
      </c>
      <c r="K114" s="52">
        <v>476152306</v>
      </c>
      <c r="L114" s="53">
        <v>96.1</v>
      </c>
      <c r="M114" s="52">
        <v>361540524</v>
      </c>
      <c r="N114" s="53">
        <v>90</v>
      </c>
      <c r="O114" s="53">
        <v>-69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32857088</v>
      </c>
      <c r="D115" s="33">
        <v>31214234</v>
      </c>
      <c r="E115" s="33">
        <v>556040</v>
      </c>
      <c r="F115" s="34">
        <v>1.7</v>
      </c>
      <c r="G115" s="33">
        <v>688813</v>
      </c>
      <c r="H115" s="34">
        <v>2.1</v>
      </c>
      <c r="I115" s="33">
        <v>7447652</v>
      </c>
      <c r="J115" s="34">
        <v>23.9</v>
      </c>
      <c r="K115" s="33">
        <v>8692505</v>
      </c>
      <c r="L115" s="34">
        <v>27.8</v>
      </c>
      <c r="M115" s="33">
        <v>14200158</v>
      </c>
      <c r="N115" s="34">
        <v>53.9</v>
      </c>
      <c r="O115" s="34">
        <v>-47.6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57824150</v>
      </c>
      <c r="D116" s="33">
        <v>58024150</v>
      </c>
      <c r="E116" s="33">
        <v>7406923</v>
      </c>
      <c r="F116" s="34">
        <v>12.8</v>
      </c>
      <c r="G116" s="33">
        <v>11411424</v>
      </c>
      <c r="H116" s="34">
        <v>19.7</v>
      </c>
      <c r="I116" s="33">
        <v>9328563</v>
      </c>
      <c r="J116" s="34">
        <v>16.100000000000001</v>
      </c>
      <c r="K116" s="33">
        <v>28146910</v>
      </c>
      <c r="L116" s="34">
        <v>48.5</v>
      </c>
      <c r="M116" s="33">
        <v>12817423</v>
      </c>
      <c r="N116" s="34">
        <v>46.8</v>
      </c>
      <c r="O116" s="34">
        <v>-27.2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12975762</v>
      </c>
      <c r="D117" s="33">
        <v>18175313</v>
      </c>
      <c r="E117" s="33">
        <v>6784467</v>
      </c>
      <c r="F117" s="34">
        <v>52.3</v>
      </c>
      <c r="G117" s="33">
        <v>107421160</v>
      </c>
      <c r="H117" s="34">
        <v>827.9</v>
      </c>
      <c r="I117" s="33">
        <v>5556043</v>
      </c>
      <c r="J117" s="34">
        <v>30.6</v>
      </c>
      <c r="K117" s="33">
        <v>119761670</v>
      </c>
      <c r="L117" s="34">
        <v>658.9</v>
      </c>
      <c r="M117" s="33">
        <v>95000888</v>
      </c>
      <c r="N117" s="34">
        <v>121.1</v>
      </c>
      <c r="O117" s="34">
        <v>-94.2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250671000</v>
      </c>
      <c r="D118" s="33">
        <v>250671000</v>
      </c>
      <c r="E118" s="33">
        <v>108655000</v>
      </c>
      <c r="F118" s="34">
        <v>43.3</v>
      </c>
      <c r="G118" s="33">
        <v>82457000</v>
      </c>
      <c r="H118" s="34">
        <v>32.9</v>
      </c>
      <c r="I118" s="33">
        <v>62168000</v>
      </c>
      <c r="J118" s="34">
        <v>24.8</v>
      </c>
      <c r="K118" s="33">
        <v>253280000</v>
      </c>
      <c r="L118" s="34">
        <v>101</v>
      </c>
      <c r="M118" s="33">
        <v>136732778</v>
      </c>
      <c r="N118" s="34">
        <v>98.3</v>
      </c>
      <c r="O118" s="34">
        <v>-54.5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67485000</v>
      </c>
      <c r="D119" s="33">
        <v>126168202</v>
      </c>
      <c r="E119" s="33">
        <v>16000000</v>
      </c>
      <c r="F119" s="34">
        <v>23.7</v>
      </c>
      <c r="G119" s="33">
        <v>21000000</v>
      </c>
      <c r="H119" s="34">
        <v>31.1</v>
      </c>
      <c r="I119" s="33">
        <v>27342000</v>
      </c>
      <c r="J119" s="34">
        <v>21.7</v>
      </c>
      <c r="K119" s="33">
        <v>64342000</v>
      </c>
      <c r="L119" s="34">
        <v>51</v>
      </c>
      <c r="M119" s="33">
        <v>101384000</v>
      </c>
      <c r="N119" s="34">
        <v>96</v>
      </c>
      <c r="O119" s="34">
        <v>-73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8063596</v>
      </c>
      <c r="D120" s="33">
        <v>11063596</v>
      </c>
      <c r="E120" s="33">
        <v>128385</v>
      </c>
      <c r="F120" s="34">
        <v>1.6</v>
      </c>
      <c r="G120" s="33">
        <v>1593991</v>
      </c>
      <c r="H120" s="34">
        <v>19.8</v>
      </c>
      <c r="I120" s="33">
        <v>206845</v>
      </c>
      <c r="J120" s="34">
        <v>1.9</v>
      </c>
      <c r="K120" s="33">
        <v>1929221</v>
      </c>
      <c r="L120" s="34">
        <v>17.399999999999999</v>
      </c>
      <c r="M120" s="33">
        <v>1405277</v>
      </c>
      <c r="N120" s="34">
        <v>47.3</v>
      </c>
      <c r="O120" s="34">
        <v>-85.3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-350217718</v>
      </c>
      <c r="D122" s="52">
        <v>-349240307</v>
      </c>
      <c r="E122" s="52">
        <v>-148192900</v>
      </c>
      <c r="F122" s="53">
        <v>42.3</v>
      </c>
      <c r="G122" s="52">
        <v>-159942888</v>
      </c>
      <c r="H122" s="53">
        <v>45.7</v>
      </c>
      <c r="I122" s="52">
        <v>-157993834</v>
      </c>
      <c r="J122" s="53">
        <v>45.2</v>
      </c>
      <c r="K122" s="52">
        <v>-466129622</v>
      </c>
      <c r="L122" s="53">
        <v>133.5</v>
      </c>
      <c r="M122" s="52">
        <v>-262572645</v>
      </c>
      <c r="N122" s="53">
        <v>122.8</v>
      </c>
      <c r="O122" s="53">
        <v>-39.799999999999997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-350217718</v>
      </c>
      <c r="D123" s="33">
        <v>-349240307</v>
      </c>
      <c r="E123" s="33">
        <v>-148192900</v>
      </c>
      <c r="F123" s="34">
        <v>42.3</v>
      </c>
      <c r="G123" s="33">
        <v>-159942888</v>
      </c>
      <c r="H123" s="34">
        <v>45.7</v>
      </c>
      <c r="I123" s="33">
        <v>-157993834</v>
      </c>
      <c r="J123" s="34">
        <v>45.2</v>
      </c>
      <c r="K123" s="33">
        <v>-466129622</v>
      </c>
      <c r="L123" s="34">
        <v>133.5</v>
      </c>
      <c r="M123" s="33">
        <v>-262572645</v>
      </c>
      <c r="N123" s="34">
        <v>122.8</v>
      </c>
      <c r="O123" s="34">
        <v>-39.799999999999997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79658878</v>
      </c>
      <c r="D126" s="60">
        <v>146076188</v>
      </c>
      <c r="E126" s="60">
        <v>-8662085</v>
      </c>
      <c r="F126" s="61">
        <v>-10.9</v>
      </c>
      <c r="G126" s="60">
        <v>64629500</v>
      </c>
      <c r="H126" s="61">
        <v>81.099999999999994</v>
      </c>
      <c r="I126" s="60">
        <v>-45944731</v>
      </c>
      <c r="J126" s="61">
        <v>-31.5</v>
      </c>
      <c r="K126" s="60">
        <v>10022684</v>
      </c>
      <c r="L126" s="61">
        <v>6.9</v>
      </c>
      <c r="M126" s="60">
        <v>98967879</v>
      </c>
      <c r="N126" s="61">
        <v>11.3</v>
      </c>
      <c r="O126" s="61">
        <v>-146.4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-222021</v>
      </c>
      <c r="F129" s="53">
        <v>0</v>
      </c>
      <c r="G129" s="52">
        <v>-219561</v>
      </c>
      <c r="H129" s="53">
        <v>0</v>
      </c>
      <c r="I129" s="52">
        <v>-209391</v>
      </c>
      <c r="J129" s="53">
        <v>0</v>
      </c>
      <c r="K129" s="52">
        <v>-650973</v>
      </c>
      <c r="L129" s="53">
        <v>0</v>
      </c>
      <c r="M129" s="52">
        <v>-6264910</v>
      </c>
      <c r="N129" s="53">
        <v>163</v>
      </c>
      <c r="O129" s="53">
        <v>-96.7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-222021</v>
      </c>
      <c r="F133" s="34">
        <v>0</v>
      </c>
      <c r="G133" s="33">
        <v>-219561</v>
      </c>
      <c r="H133" s="34">
        <v>0</v>
      </c>
      <c r="I133" s="33">
        <v>-209391</v>
      </c>
      <c r="J133" s="34">
        <v>0</v>
      </c>
      <c r="K133" s="33">
        <v>-650973</v>
      </c>
      <c r="L133" s="34">
        <v>0</v>
      </c>
      <c r="M133" s="33">
        <v>-6264910</v>
      </c>
      <c r="N133" s="34">
        <v>107.2</v>
      </c>
      <c r="O133" s="34">
        <v>-96.7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-74908531</v>
      </c>
      <c r="D134" s="52">
        <v>-145509170</v>
      </c>
      <c r="E134" s="52">
        <v>-5353847</v>
      </c>
      <c r="F134" s="53">
        <v>7.1</v>
      </c>
      <c r="G134" s="52">
        <v>-24348394</v>
      </c>
      <c r="H134" s="53">
        <v>32.5</v>
      </c>
      <c r="I134" s="52">
        <v>-34386744</v>
      </c>
      <c r="J134" s="53">
        <v>23.6</v>
      </c>
      <c r="K134" s="52">
        <v>-64088985</v>
      </c>
      <c r="L134" s="53">
        <v>44</v>
      </c>
      <c r="M134" s="52">
        <v>-19984817</v>
      </c>
      <c r="N134" s="53">
        <v>32.5</v>
      </c>
      <c r="O134" s="53">
        <v>72.099999999999994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-74908531</v>
      </c>
      <c r="D135" s="33">
        <v>-145509170</v>
      </c>
      <c r="E135" s="33">
        <v>-5353847</v>
      </c>
      <c r="F135" s="34">
        <v>7.1</v>
      </c>
      <c r="G135" s="33">
        <v>-24348394</v>
      </c>
      <c r="H135" s="34">
        <v>32.5</v>
      </c>
      <c r="I135" s="33">
        <v>-34386744</v>
      </c>
      <c r="J135" s="34">
        <v>23.6</v>
      </c>
      <c r="K135" s="33">
        <v>-64088985</v>
      </c>
      <c r="L135" s="34">
        <v>44</v>
      </c>
      <c r="M135" s="33">
        <v>-19984817</v>
      </c>
      <c r="N135" s="34">
        <v>32.5</v>
      </c>
      <c r="O135" s="34">
        <v>72.099999999999994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-74908531</v>
      </c>
      <c r="D136" s="60">
        <v>-145509170</v>
      </c>
      <c r="E136" s="60">
        <v>-5575868</v>
      </c>
      <c r="F136" s="61">
        <v>7.4</v>
      </c>
      <c r="G136" s="60">
        <v>-24567955</v>
      </c>
      <c r="H136" s="61">
        <v>32.799999999999997</v>
      </c>
      <c r="I136" s="60">
        <v>-34596135</v>
      </c>
      <c r="J136" s="61">
        <v>23.8</v>
      </c>
      <c r="K136" s="60">
        <v>-64739958</v>
      </c>
      <c r="L136" s="61">
        <v>44.5</v>
      </c>
      <c r="M136" s="60">
        <v>-26249727</v>
      </c>
      <c r="N136" s="61">
        <v>35.9</v>
      </c>
      <c r="O136" s="61">
        <v>31.8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4750347</v>
      </c>
      <c r="D147" s="29">
        <v>567018</v>
      </c>
      <c r="E147" s="29">
        <v>-14237953</v>
      </c>
      <c r="F147" s="30">
        <v>-299.7</v>
      </c>
      <c r="G147" s="29">
        <v>40061545</v>
      </c>
      <c r="H147" s="30">
        <v>843.3</v>
      </c>
      <c r="I147" s="29">
        <v>-80540866</v>
      </c>
      <c r="J147" s="30">
        <v>-14204.3</v>
      </c>
      <c r="K147" s="29">
        <v>-54717274</v>
      </c>
      <c r="L147" s="30">
        <v>-9650</v>
      </c>
      <c r="M147" s="29">
        <v>72718152</v>
      </c>
      <c r="N147" s="30">
        <v>674.4</v>
      </c>
      <c r="O147" s="30">
        <v>-210.8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197491091</v>
      </c>
      <c r="D148" s="33">
        <v>197491091</v>
      </c>
      <c r="E148" s="33">
        <v>186024595</v>
      </c>
      <c r="F148" s="34">
        <v>94.2</v>
      </c>
      <c r="G148" s="33">
        <v>171786642</v>
      </c>
      <c r="H148" s="34">
        <v>87</v>
      </c>
      <c r="I148" s="33">
        <v>211848187</v>
      </c>
      <c r="J148" s="34">
        <v>107.3</v>
      </c>
      <c r="K148" s="33">
        <v>186024595</v>
      </c>
      <c r="L148" s="34">
        <v>94.2</v>
      </c>
      <c r="M148" s="33">
        <v>-8555292</v>
      </c>
      <c r="N148" s="34">
        <v>103.3</v>
      </c>
      <c r="O148" s="34">
        <v>-2576.1999999999998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202241438</v>
      </c>
      <c r="D149" s="70">
        <v>198058109</v>
      </c>
      <c r="E149" s="70">
        <v>171786642</v>
      </c>
      <c r="F149" s="71">
        <v>84.9</v>
      </c>
      <c r="G149" s="70">
        <v>211848187</v>
      </c>
      <c r="H149" s="71">
        <v>104.8</v>
      </c>
      <c r="I149" s="70">
        <v>131307321</v>
      </c>
      <c r="J149" s="71">
        <v>66.3</v>
      </c>
      <c r="K149" s="70">
        <v>131307321</v>
      </c>
      <c r="L149" s="71">
        <v>66.3</v>
      </c>
      <c r="M149" s="70">
        <v>64162860</v>
      </c>
      <c r="N149" s="71">
        <v>66.099999999999994</v>
      </c>
      <c r="O149" s="71">
        <v>104.6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21555779</v>
      </c>
      <c r="J156" s="34">
        <v>100</v>
      </c>
      <c r="K156" s="33">
        <v>21555779</v>
      </c>
      <c r="L156" s="34">
        <v>8.5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843413</v>
      </c>
      <c r="D157" s="34">
        <v>2.2999999999999998</v>
      </c>
      <c r="E157" s="33">
        <v>4213328</v>
      </c>
      <c r="F157" s="34">
        <v>11.3</v>
      </c>
      <c r="G157" s="33">
        <v>1098581</v>
      </c>
      <c r="H157" s="34">
        <v>2.9</v>
      </c>
      <c r="I157" s="33">
        <v>31266611</v>
      </c>
      <c r="J157" s="34">
        <v>83.6</v>
      </c>
      <c r="K157" s="33">
        <v>37421933</v>
      </c>
      <c r="L157" s="34">
        <v>14.8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623663</v>
      </c>
      <c r="D158" s="34">
        <v>0.4</v>
      </c>
      <c r="E158" s="33">
        <v>1734670</v>
      </c>
      <c r="F158" s="34">
        <v>1.1000000000000001</v>
      </c>
      <c r="G158" s="33">
        <v>445058</v>
      </c>
      <c r="H158" s="34">
        <v>0.3</v>
      </c>
      <c r="I158" s="33">
        <v>156215518</v>
      </c>
      <c r="J158" s="34">
        <v>98.2</v>
      </c>
      <c r="K158" s="33">
        <v>159018909</v>
      </c>
      <c r="L158" s="34">
        <v>62.8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6730915</v>
      </c>
      <c r="J159" s="34">
        <v>100</v>
      </c>
      <c r="K159" s="33">
        <v>6730915</v>
      </c>
      <c r="L159" s="34">
        <v>2.7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257155</v>
      </c>
      <c r="D160" s="34">
        <v>2.7</v>
      </c>
      <c r="E160" s="33">
        <v>252080</v>
      </c>
      <c r="F160" s="34">
        <v>2.6</v>
      </c>
      <c r="G160" s="33">
        <v>182110</v>
      </c>
      <c r="H160" s="34">
        <v>1.9</v>
      </c>
      <c r="I160" s="33">
        <v>8955235</v>
      </c>
      <c r="J160" s="34">
        <v>92.8</v>
      </c>
      <c r="K160" s="33">
        <v>9646580</v>
      </c>
      <c r="L160" s="34">
        <v>3.8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336192</v>
      </c>
      <c r="D162" s="34">
        <v>2.4</v>
      </c>
      <c r="E162" s="33">
        <v>332953</v>
      </c>
      <c r="F162" s="34">
        <v>2.4</v>
      </c>
      <c r="G162" s="33">
        <v>329970</v>
      </c>
      <c r="H162" s="34">
        <v>2.2999999999999998</v>
      </c>
      <c r="I162" s="33">
        <v>13132072</v>
      </c>
      <c r="J162" s="34">
        <v>92.9</v>
      </c>
      <c r="K162" s="33">
        <v>14131187</v>
      </c>
      <c r="L162" s="34">
        <v>5.6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1786312</v>
      </c>
      <c r="D164" s="34">
        <v>37.700000000000003</v>
      </c>
      <c r="E164" s="33">
        <v>26095</v>
      </c>
      <c r="F164" s="34">
        <v>0.6</v>
      </c>
      <c r="G164" s="33">
        <v>23911</v>
      </c>
      <c r="H164" s="34">
        <v>0.5</v>
      </c>
      <c r="I164" s="33">
        <v>2899560</v>
      </c>
      <c r="J164" s="34">
        <v>61.2</v>
      </c>
      <c r="K164" s="33">
        <v>4735878</v>
      </c>
      <c r="L164" s="34">
        <v>1.9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3846735</v>
      </c>
      <c r="D165" s="75">
        <v>1.5</v>
      </c>
      <c r="E165" s="40">
        <v>6559126</v>
      </c>
      <c r="F165" s="75">
        <v>2.6</v>
      </c>
      <c r="G165" s="40">
        <v>2079630</v>
      </c>
      <c r="H165" s="75">
        <v>0.8</v>
      </c>
      <c r="I165" s="40">
        <v>240755690</v>
      </c>
      <c r="J165" s="75">
        <v>95.1</v>
      </c>
      <c r="K165" s="40">
        <v>253241181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329549</v>
      </c>
      <c r="D167" s="34">
        <v>0.9</v>
      </c>
      <c r="E167" s="33">
        <v>4582521</v>
      </c>
      <c r="F167" s="34">
        <v>12.4</v>
      </c>
      <c r="G167" s="33">
        <v>417210</v>
      </c>
      <c r="H167" s="34">
        <v>1.1000000000000001</v>
      </c>
      <c r="I167" s="33">
        <v>31687352</v>
      </c>
      <c r="J167" s="34">
        <v>85.6</v>
      </c>
      <c r="K167" s="33">
        <v>37016632</v>
      </c>
      <c r="L167" s="34">
        <v>14.6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2377317</v>
      </c>
      <c r="D168" s="34">
        <v>9.6999999999999993</v>
      </c>
      <c r="E168" s="33">
        <v>593552</v>
      </c>
      <c r="F168" s="34">
        <v>2.4</v>
      </c>
      <c r="G168" s="33">
        <v>335654</v>
      </c>
      <c r="H168" s="34">
        <v>1.4</v>
      </c>
      <c r="I168" s="33">
        <v>21209229</v>
      </c>
      <c r="J168" s="34">
        <v>86.5</v>
      </c>
      <c r="K168" s="33">
        <v>24515752</v>
      </c>
      <c r="L168" s="34">
        <v>9.6999999999999993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1007954</v>
      </c>
      <c r="D169" s="34">
        <v>1.2</v>
      </c>
      <c r="E169" s="33">
        <v>1211711</v>
      </c>
      <c r="F169" s="34">
        <v>1.4</v>
      </c>
      <c r="G169" s="33">
        <v>1082435</v>
      </c>
      <c r="H169" s="34">
        <v>1.3</v>
      </c>
      <c r="I169" s="33">
        <v>82267132</v>
      </c>
      <c r="J169" s="34">
        <v>96.1</v>
      </c>
      <c r="K169" s="33">
        <v>85569232</v>
      </c>
      <c r="L169" s="34">
        <v>33.799999999999997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131915</v>
      </c>
      <c r="D170" s="34">
        <v>0.1</v>
      </c>
      <c r="E170" s="33">
        <v>171342</v>
      </c>
      <c r="F170" s="34">
        <v>0.2</v>
      </c>
      <c r="G170" s="33">
        <v>244331</v>
      </c>
      <c r="H170" s="34">
        <v>0.2</v>
      </c>
      <c r="I170" s="33">
        <v>105591977</v>
      </c>
      <c r="J170" s="34">
        <v>99.5</v>
      </c>
      <c r="K170" s="33">
        <v>106139565</v>
      </c>
      <c r="L170" s="34">
        <v>41.9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3846735</v>
      </c>
      <c r="D171" s="75">
        <v>1.5</v>
      </c>
      <c r="E171" s="40">
        <v>6559126</v>
      </c>
      <c r="F171" s="75">
        <v>2.6</v>
      </c>
      <c r="G171" s="40">
        <v>2079630</v>
      </c>
      <c r="H171" s="75">
        <v>0.8</v>
      </c>
      <c r="I171" s="40">
        <v>240755690</v>
      </c>
      <c r="J171" s="75">
        <v>95.1</v>
      </c>
      <c r="K171" s="40">
        <v>253241181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772239</v>
      </c>
      <c r="D184" s="34">
        <v>89.7</v>
      </c>
      <c r="E184" s="33">
        <v>50690</v>
      </c>
      <c r="F184" s="34">
        <v>5.9</v>
      </c>
      <c r="G184" s="33">
        <v>0</v>
      </c>
      <c r="H184" s="34">
        <v>0</v>
      </c>
      <c r="I184" s="33">
        <v>38079</v>
      </c>
      <c r="J184" s="34">
        <v>4.4000000000000004</v>
      </c>
      <c r="K184" s="33">
        <v>861008</v>
      </c>
      <c r="L184" s="34">
        <v>56.6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169790</v>
      </c>
      <c r="D186" s="34">
        <v>25.7</v>
      </c>
      <c r="E186" s="33">
        <v>298000</v>
      </c>
      <c r="F186" s="34">
        <v>45.2</v>
      </c>
      <c r="G186" s="33">
        <v>0</v>
      </c>
      <c r="H186" s="34">
        <v>0</v>
      </c>
      <c r="I186" s="33">
        <v>191778</v>
      </c>
      <c r="J186" s="34">
        <v>29.1</v>
      </c>
      <c r="K186" s="33">
        <v>659568</v>
      </c>
      <c r="L186" s="34">
        <v>43.4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942029</v>
      </c>
      <c r="D188" s="75">
        <v>62</v>
      </c>
      <c r="E188" s="40">
        <v>348690</v>
      </c>
      <c r="F188" s="75">
        <v>22.9</v>
      </c>
      <c r="G188" s="40">
        <v>0</v>
      </c>
      <c r="H188" s="75">
        <v>0</v>
      </c>
      <c r="I188" s="40">
        <v>229857</v>
      </c>
      <c r="J188" s="75">
        <v>15.1</v>
      </c>
      <c r="K188" s="40">
        <v>1520576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225</v>
      </c>
      <c r="D191" s="85" t="s">
        <v>3</v>
      </c>
      <c r="E191" s="85" t="s">
        <v>3</v>
      </c>
      <c r="F191" s="85" t="s">
        <v>226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227</v>
      </c>
      <c r="D192" s="86" t="s">
        <v>3</v>
      </c>
      <c r="E192" s="86" t="s">
        <v>3</v>
      </c>
      <c r="F192" s="86" t="s">
        <v>228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z03c6loAxQv9CideUjW9wBxS2VYLZLoghj1e3WPX3S8xeb5t/CT8EBFN3r4HX1uDS8UmKJzlMyIN5ZKxLJtWw==" saltValue="xs18+9gG80wN7nOiy3gpD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6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6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6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6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229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317793064</v>
      </c>
      <c r="D12" s="29">
        <v>317793064</v>
      </c>
      <c r="E12" s="29">
        <v>189857286</v>
      </c>
      <c r="F12" s="30">
        <v>59.7</v>
      </c>
      <c r="G12" s="29">
        <v>32518442</v>
      </c>
      <c r="H12" s="30">
        <v>10.199999999999999</v>
      </c>
      <c r="I12" s="29">
        <v>42154636</v>
      </c>
      <c r="J12" s="30">
        <v>13.3</v>
      </c>
      <c r="K12" s="29">
        <v>264530364</v>
      </c>
      <c r="L12" s="30">
        <v>83.2</v>
      </c>
      <c r="M12" s="29">
        <v>75234560</v>
      </c>
      <c r="N12" s="30">
        <v>86.1</v>
      </c>
      <c r="O12" s="30">
        <v>-44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12940096</v>
      </c>
      <c r="D14" s="33">
        <v>12940096</v>
      </c>
      <c r="E14" s="33">
        <v>2666555</v>
      </c>
      <c r="F14" s="34">
        <v>20.6</v>
      </c>
      <c r="G14" s="33">
        <v>3006098</v>
      </c>
      <c r="H14" s="34">
        <v>23.2</v>
      </c>
      <c r="I14" s="33">
        <v>2610046</v>
      </c>
      <c r="J14" s="34">
        <v>20.2</v>
      </c>
      <c r="K14" s="33">
        <v>8282699</v>
      </c>
      <c r="L14" s="34">
        <v>64</v>
      </c>
      <c r="M14" s="33">
        <v>2566328</v>
      </c>
      <c r="N14" s="34">
        <v>57</v>
      </c>
      <c r="O14" s="34">
        <v>1.7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-549</v>
      </c>
      <c r="N16" s="34">
        <v>0</v>
      </c>
      <c r="O16" s="34">
        <v>-100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5444399</v>
      </c>
      <c r="D17" s="33">
        <v>5444399</v>
      </c>
      <c r="E17" s="33">
        <v>371984</v>
      </c>
      <c r="F17" s="34">
        <v>6.8</v>
      </c>
      <c r="G17" s="33">
        <v>-79179</v>
      </c>
      <c r="H17" s="34">
        <v>-1.5</v>
      </c>
      <c r="I17" s="33">
        <v>325818</v>
      </c>
      <c r="J17" s="34">
        <v>6</v>
      </c>
      <c r="K17" s="33">
        <v>618623</v>
      </c>
      <c r="L17" s="34">
        <v>11.4</v>
      </c>
      <c r="M17" s="33">
        <v>736134</v>
      </c>
      <c r="N17" s="34">
        <v>63.2</v>
      </c>
      <c r="O17" s="34">
        <v>-55.7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810558</v>
      </c>
      <c r="D18" s="33">
        <v>736692</v>
      </c>
      <c r="E18" s="33">
        <v>11860</v>
      </c>
      <c r="F18" s="34">
        <v>1.5</v>
      </c>
      <c r="G18" s="33">
        <v>16372866</v>
      </c>
      <c r="H18" s="34">
        <v>2019.9</v>
      </c>
      <c r="I18" s="33">
        <v>-15912737</v>
      </c>
      <c r="J18" s="34">
        <v>-2160</v>
      </c>
      <c r="K18" s="33">
        <v>471989</v>
      </c>
      <c r="L18" s="34">
        <v>64.099999999999994</v>
      </c>
      <c r="M18" s="33">
        <v>16740</v>
      </c>
      <c r="N18" s="34">
        <v>24.3</v>
      </c>
      <c r="O18" s="34">
        <v>-95158.2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2956802</v>
      </c>
      <c r="D19" s="33">
        <v>956802</v>
      </c>
      <c r="E19" s="33">
        <v>138173</v>
      </c>
      <c r="F19" s="34">
        <v>4.7</v>
      </c>
      <c r="G19" s="33">
        <v>137292</v>
      </c>
      <c r="H19" s="34">
        <v>4.5999999999999996</v>
      </c>
      <c r="I19" s="33">
        <v>49924</v>
      </c>
      <c r="J19" s="34">
        <v>5.2</v>
      </c>
      <c r="K19" s="33">
        <v>325389</v>
      </c>
      <c r="L19" s="34">
        <v>34</v>
      </c>
      <c r="M19" s="33">
        <v>513820</v>
      </c>
      <c r="N19" s="34">
        <v>98</v>
      </c>
      <c r="O19" s="34">
        <v>-90.3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1784190</v>
      </c>
      <c r="D21" s="33">
        <v>1784190</v>
      </c>
      <c r="E21" s="33">
        <v>175845</v>
      </c>
      <c r="F21" s="34">
        <v>9.9</v>
      </c>
      <c r="G21" s="33">
        <v>160278</v>
      </c>
      <c r="H21" s="34">
        <v>9</v>
      </c>
      <c r="I21" s="33">
        <v>186078</v>
      </c>
      <c r="J21" s="34">
        <v>10.4</v>
      </c>
      <c r="K21" s="33">
        <v>522201</v>
      </c>
      <c r="L21" s="34">
        <v>29.3</v>
      </c>
      <c r="M21" s="33">
        <v>164735</v>
      </c>
      <c r="N21" s="34">
        <v>41.5</v>
      </c>
      <c r="O21" s="34">
        <v>13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14991280</v>
      </c>
      <c r="D22" s="33">
        <v>16991280</v>
      </c>
      <c r="E22" s="33">
        <v>81376506</v>
      </c>
      <c r="F22" s="34">
        <v>542.79999999999995</v>
      </c>
      <c r="G22" s="33">
        <v>-75174432</v>
      </c>
      <c r="H22" s="34">
        <v>-501.5</v>
      </c>
      <c r="I22" s="33">
        <v>2291444</v>
      </c>
      <c r="J22" s="34">
        <v>13.5</v>
      </c>
      <c r="K22" s="33">
        <v>8493518</v>
      </c>
      <c r="L22" s="34">
        <v>50</v>
      </c>
      <c r="M22" s="33">
        <v>3391430</v>
      </c>
      <c r="N22" s="34">
        <v>84.7</v>
      </c>
      <c r="O22" s="34">
        <v>-32.4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59373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10077</v>
      </c>
      <c r="N24" s="34">
        <v>53.4</v>
      </c>
      <c r="O24" s="34">
        <v>-100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240000</v>
      </c>
      <c r="D25" s="33">
        <v>0</v>
      </c>
      <c r="E25" s="33">
        <v>53219</v>
      </c>
      <c r="F25" s="34">
        <v>22.2</v>
      </c>
      <c r="G25" s="33">
        <v>44805</v>
      </c>
      <c r="H25" s="34">
        <v>18.7</v>
      </c>
      <c r="I25" s="33">
        <v>76115</v>
      </c>
      <c r="J25" s="34">
        <v>0</v>
      </c>
      <c r="K25" s="33">
        <v>174139</v>
      </c>
      <c r="L25" s="34">
        <v>0</v>
      </c>
      <c r="M25" s="33">
        <v>55393</v>
      </c>
      <c r="N25" s="34">
        <v>67.400000000000006</v>
      </c>
      <c r="O25" s="34">
        <v>37.4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22814940</v>
      </c>
      <c r="D26" s="33">
        <v>21188179</v>
      </c>
      <c r="E26" s="33">
        <v>1667443</v>
      </c>
      <c r="F26" s="34">
        <v>7.3</v>
      </c>
      <c r="G26" s="33">
        <v>2553823</v>
      </c>
      <c r="H26" s="34">
        <v>11.2</v>
      </c>
      <c r="I26" s="33">
        <v>2738141</v>
      </c>
      <c r="J26" s="34">
        <v>12.9</v>
      </c>
      <c r="K26" s="33">
        <v>6959407</v>
      </c>
      <c r="L26" s="34">
        <v>32.799999999999997</v>
      </c>
      <c r="M26" s="33">
        <v>3226062</v>
      </c>
      <c r="N26" s="34">
        <v>52.7</v>
      </c>
      <c r="O26" s="34">
        <v>-15.1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768614</v>
      </c>
      <c r="D28" s="33">
        <v>768614</v>
      </c>
      <c r="E28" s="33">
        <v>47506</v>
      </c>
      <c r="F28" s="34">
        <v>6.2</v>
      </c>
      <c r="G28" s="33">
        <v>32817</v>
      </c>
      <c r="H28" s="34">
        <v>4.3</v>
      </c>
      <c r="I28" s="33">
        <v>0</v>
      </c>
      <c r="J28" s="34">
        <v>0</v>
      </c>
      <c r="K28" s="33">
        <v>80323</v>
      </c>
      <c r="L28" s="34">
        <v>10.5</v>
      </c>
      <c r="M28" s="33">
        <v>69027</v>
      </c>
      <c r="N28" s="34">
        <v>97.9</v>
      </c>
      <c r="O28" s="34">
        <v>-100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34686195</v>
      </c>
      <c r="D30" s="33">
        <v>36686195</v>
      </c>
      <c r="E30" s="33">
        <v>24790024</v>
      </c>
      <c r="F30" s="34">
        <v>71.5</v>
      </c>
      <c r="G30" s="33">
        <v>3108400</v>
      </c>
      <c r="H30" s="34">
        <v>9</v>
      </c>
      <c r="I30" s="33">
        <v>1591049</v>
      </c>
      <c r="J30" s="34">
        <v>4.3</v>
      </c>
      <c r="K30" s="33">
        <v>29489473</v>
      </c>
      <c r="L30" s="34">
        <v>80.400000000000006</v>
      </c>
      <c r="M30" s="33">
        <v>7296759</v>
      </c>
      <c r="N30" s="34">
        <v>60.4</v>
      </c>
      <c r="O30" s="34">
        <v>-78.2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3651216</v>
      </c>
      <c r="D32" s="33">
        <v>3651216</v>
      </c>
      <c r="E32" s="33">
        <v>21252</v>
      </c>
      <c r="F32" s="34">
        <v>0.6</v>
      </c>
      <c r="G32" s="33">
        <v>53101</v>
      </c>
      <c r="H32" s="34">
        <v>1.5</v>
      </c>
      <c r="I32" s="33">
        <v>44249</v>
      </c>
      <c r="J32" s="34">
        <v>1.2</v>
      </c>
      <c r="K32" s="33">
        <v>118602</v>
      </c>
      <c r="L32" s="34">
        <v>3.2</v>
      </c>
      <c r="M32" s="33">
        <v>8800</v>
      </c>
      <c r="N32" s="34">
        <v>86</v>
      </c>
      <c r="O32" s="34">
        <v>402.8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215150000</v>
      </c>
      <c r="D34" s="33">
        <v>215150000</v>
      </c>
      <c r="E34" s="33">
        <v>78164000</v>
      </c>
      <c r="F34" s="34">
        <v>36.299999999999997</v>
      </c>
      <c r="G34" s="33">
        <v>81985894</v>
      </c>
      <c r="H34" s="34">
        <v>38.1</v>
      </c>
      <c r="I34" s="33">
        <v>47763759</v>
      </c>
      <c r="J34" s="34">
        <v>22.2</v>
      </c>
      <c r="K34" s="33">
        <v>207913653</v>
      </c>
      <c r="L34" s="34">
        <v>96.6</v>
      </c>
      <c r="M34" s="33">
        <v>56864911</v>
      </c>
      <c r="N34" s="34">
        <v>95.6</v>
      </c>
      <c r="O34" s="34">
        <v>-16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1495401</v>
      </c>
      <c r="D35" s="33">
        <v>1495401</v>
      </c>
      <c r="E35" s="33">
        <v>372919</v>
      </c>
      <c r="F35" s="34">
        <v>24.9</v>
      </c>
      <c r="G35" s="33">
        <v>316679</v>
      </c>
      <c r="H35" s="34">
        <v>21.2</v>
      </c>
      <c r="I35" s="33">
        <v>390750</v>
      </c>
      <c r="J35" s="34">
        <v>26.1</v>
      </c>
      <c r="K35" s="33">
        <v>1080348</v>
      </c>
      <c r="L35" s="34">
        <v>72.2</v>
      </c>
      <c r="M35" s="33">
        <v>314893</v>
      </c>
      <c r="N35" s="34">
        <v>70.900000000000006</v>
      </c>
      <c r="O35" s="34">
        <v>24.1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296233062</v>
      </c>
      <c r="D42" s="29">
        <v>296329658</v>
      </c>
      <c r="E42" s="29">
        <v>76460965</v>
      </c>
      <c r="F42" s="30">
        <v>25.8</v>
      </c>
      <c r="G42" s="29">
        <v>64975828</v>
      </c>
      <c r="H42" s="30">
        <v>21.9</v>
      </c>
      <c r="I42" s="29">
        <v>54550507</v>
      </c>
      <c r="J42" s="30">
        <v>18.399999999999999</v>
      </c>
      <c r="K42" s="29">
        <v>195987300</v>
      </c>
      <c r="L42" s="30">
        <v>66.099999999999994</v>
      </c>
      <c r="M42" s="29">
        <v>64921380</v>
      </c>
      <c r="N42" s="30">
        <v>66.2</v>
      </c>
      <c r="O42" s="30">
        <v>-16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121490855</v>
      </c>
      <c r="D43" s="33">
        <v>119539415</v>
      </c>
      <c r="E43" s="33">
        <v>38593525</v>
      </c>
      <c r="F43" s="34">
        <v>31.8</v>
      </c>
      <c r="G43" s="33">
        <v>17961616</v>
      </c>
      <c r="H43" s="34">
        <v>14.8</v>
      </c>
      <c r="I43" s="33">
        <v>28960074</v>
      </c>
      <c r="J43" s="34">
        <v>24.2</v>
      </c>
      <c r="K43" s="33">
        <v>85515215</v>
      </c>
      <c r="L43" s="34">
        <v>71.5</v>
      </c>
      <c r="M43" s="33">
        <v>27274977</v>
      </c>
      <c r="N43" s="34">
        <v>73</v>
      </c>
      <c r="O43" s="34">
        <v>6.2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17285429</v>
      </c>
      <c r="D44" s="33">
        <v>16335429</v>
      </c>
      <c r="E44" s="33">
        <v>3433069</v>
      </c>
      <c r="F44" s="34">
        <v>19.899999999999999</v>
      </c>
      <c r="G44" s="33">
        <v>4013784</v>
      </c>
      <c r="H44" s="34">
        <v>23.2</v>
      </c>
      <c r="I44" s="33">
        <v>3554261</v>
      </c>
      <c r="J44" s="34">
        <v>21.8</v>
      </c>
      <c r="K44" s="33">
        <v>11001114</v>
      </c>
      <c r="L44" s="34">
        <v>67.3</v>
      </c>
      <c r="M44" s="33">
        <v>3461190</v>
      </c>
      <c r="N44" s="34">
        <v>66.2</v>
      </c>
      <c r="O44" s="34">
        <v>2.7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14458633</v>
      </c>
      <c r="D45" s="33">
        <v>16458633</v>
      </c>
      <c r="E45" s="33">
        <v>4940419</v>
      </c>
      <c r="F45" s="34">
        <v>34.200000000000003</v>
      </c>
      <c r="G45" s="33">
        <v>3483374</v>
      </c>
      <c r="H45" s="34">
        <v>24.1</v>
      </c>
      <c r="I45" s="33">
        <v>3619555</v>
      </c>
      <c r="J45" s="34">
        <v>22</v>
      </c>
      <c r="K45" s="33">
        <v>12043348</v>
      </c>
      <c r="L45" s="34">
        <v>73.2</v>
      </c>
      <c r="M45" s="33">
        <v>3410572</v>
      </c>
      <c r="N45" s="34">
        <v>78.599999999999994</v>
      </c>
      <c r="O45" s="34">
        <v>6.1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6207335</v>
      </c>
      <c r="D46" s="33">
        <v>5564935</v>
      </c>
      <c r="E46" s="33">
        <v>1205796</v>
      </c>
      <c r="F46" s="34">
        <v>19.399999999999999</v>
      </c>
      <c r="G46" s="33">
        <v>1397011</v>
      </c>
      <c r="H46" s="34">
        <v>22.5</v>
      </c>
      <c r="I46" s="33">
        <v>1611407</v>
      </c>
      <c r="J46" s="34">
        <v>29</v>
      </c>
      <c r="K46" s="33">
        <v>4214214</v>
      </c>
      <c r="L46" s="34">
        <v>75.7</v>
      </c>
      <c r="M46" s="33">
        <v>1293017</v>
      </c>
      <c r="N46" s="34">
        <v>75.3</v>
      </c>
      <c r="O46" s="34">
        <v>24.6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2558671</v>
      </c>
      <c r="D47" s="33">
        <v>2558671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21070202</v>
      </c>
      <c r="D48" s="33">
        <v>21070202</v>
      </c>
      <c r="E48" s="33">
        <v>5508305</v>
      </c>
      <c r="F48" s="34">
        <v>26.1</v>
      </c>
      <c r="G48" s="33">
        <v>5508305</v>
      </c>
      <c r="H48" s="34">
        <v>26.1</v>
      </c>
      <c r="I48" s="33">
        <v>0</v>
      </c>
      <c r="J48" s="34">
        <v>0</v>
      </c>
      <c r="K48" s="33">
        <v>11016610</v>
      </c>
      <c r="L48" s="34">
        <v>52.3</v>
      </c>
      <c r="M48" s="33">
        <v>1403377</v>
      </c>
      <c r="N48" s="34">
        <v>48.2</v>
      </c>
      <c r="O48" s="34">
        <v>-100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1847762</v>
      </c>
      <c r="D49" s="33">
        <v>2347762</v>
      </c>
      <c r="E49" s="33">
        <v>3208</v>
      </c>
      <c r="F49" s="34">
        <v>0.2</v>
      </c>
      <c r="G49" s="33">
        <v>2389</v>
      </c>
      <c r="H49" s="34">
        <v>0.1</v>
      </c>
      <c r="I49" s="33">
        <v>4862</v>
      </c>
      <c r="J49" s="34">
        <v>0.2</v>
      </c>
      <c r="K49" s="33">
        <v>10459</v>
      </c>
      <c r="L49" s="34">
        <v>0.4</v>
      </c>
      <c r="M49" s="33">
        <v>5115</v>
      </c>
      <c r="N49" s="34">
        <v>0.7</v>
      </c>
      <c r="O49" s="34">
        <v>-4.9000000000000004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72795399</v>
      </c>
      <c r="D50" s="33">
        <v>74829700</v>
      </c>
      <c r="E50" s="33">
        <v>14973747</v>
      </c>
      <c r="F50" s="34">
        <v>20.6</v>
      </c>
      <c r="G50" s="33">
        <v>20100636</v>
      </c>
      <c r="H50" s="34">
        <v>27.6</v>
      </c>
      <c r="I50" s="33">
        <v>10494527</v>
      </c>
      <c r="J50" s="34">
        <v>14</v>
      </c>
      <c r="K50" s="33">
        <v>45568910</v>
      </c>
      <c r="L50" s="34">
        <v>60.9</v>
      </c>
      <c r="M50" s="33">
        <v>21278617</v>
      </c>
      <c r="N50" s="34">
        <v>62.8</v>
      </c>
      <c r="O50" s="34">
        <v>-50.7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524500</v>
      </c>
      <c r="D52" s="33">
        <v>524500</v>
      </c>
      <c r="E52" s="33">
        <v>9340</v>
      </c>
      <c r="F52" s="34">
        <v>1.8</v>
      </c>
      <c r="G52" s="33">
        <v>34877</v>
      </c>
      <c r="H52" s="34">
        <v>6.6</v>
      </c>
      <c r="I52" s="33">
        <v>63268</v>
      </c>
      <c r="J52" s="34">
        <v>12.1</v>
      </c>
      <c r="K52" s="33">
        <v>107485</v>
      </c>
      <c r="L52" s="34">
        <v>20.5</v>
      </c>
      <c r="M52" s="33">
        <v>62780</v>
      </c>
      <c r="N52" s="34">
        <v>120.2</v>
      </c>
      <c r="O52" s="34">
        <v>0.8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37994276</v>
      </c>
      <c r="D53" s="33">
        <v>36570411</v>
      </c>
      <c r="E53" s="33">
        <v>7793556</v>
      </c>
      <c r="F53" s="34">
        <v>20.5</v>
      </c>
      <c r="G53" s="33">
        <v>12473836</v>
      </c>
      <c r="H53" s="34">
        <v>32.799999999999997</v>
      </c>
      <c r="I53" s="33">
        <v>6242553</v>
      </c>
      <c r="J53" s="34">
        <v>17.100000000000001</v>
      </c>
      <c r="K53" s="33">
        <v>26509945</v>
      </c>
      <c r="L53" s="34">
        <v>72.5</v>
      </c>
      <c r="M53" s="33">
        <v>6731735</v>
      </c>
      <c r="N53" s="34">
        <v>66.400000000000006</v>
      </c>
      <c r="O53" s="34">
        <v>-7.3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530000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21560002</v>
      </c>
      <c r="D57" s="40">
        <v>21463406</v>
      </c>
      <c r="E57" s="40">
        <v>113396321</v>
      </c>
      <c r="F57" s="41">
        <v>0</v>
      </c>
      <c r="G57" s="40">
        <v>-32457386</v>
      </c>
      <c r="H57" s="41">
        <v>0</v>
      </c>
      <c r="I57" s="40">
        <v>-12395871</v>
      </c>
      <c r="J57" s="41">
        <v>0</v>
      </c>
      <c r="K57" s="40">
        <v>68543064</v>
      </c>
      <c r="L57" s="41">
        <v>0</v>
      </c>
      <c r="M57" s="40">
        <v>10313180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38779000</v>
      </c>
      <c r="D58" s="33">
        <v>38779000</v>
      </c>
      <c r="E58" s="33">
        <v>0</v>
      </c>
      <c r="F58" s="34">
        <v>0</v>
      </c>
      <c r="G58" s="33">
        <v>966840</v>
      </c>
      <c r="H58" s="34">
        <v>2.5</v>
      </c>
      <c r="I58" s="33">
        <v>25983562</v>
      </c>
      <c r="J58" s="34">
        <v>67</v>
      </c>
      <c r="K58" s="33">
        <v>26950402</v>
      </c>
      <c r="L58" s="34">
        <v>69.5</v>
      </c>
      <c r="M58" s="33">
        <v>-1840693</v>
      </c>
      <c r="N58" s="34">
        <v>64</v>
      </c>
      <c r="O58" s="34">
        <v>-1511.6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60339002</v>
      </c>
      <c r="D60" s="40">
        <v>60242406</v>
      </c>
      <c r="E60" s="40">
        <v>113396321</v>
      </c>
      <c r="F60" s="41"/>
      <c r="G60" s="40">
        <v>-31490546</v>
      </c>
      <c r="H60" s="41"/>
      <c r="I60" s="40">
        <v>13587691</v>
      </c>
      <c r="J60" s="41"/>
      <c r="K60" s="40">
        <v>95493466</v>
      </c>
      <c r="L60" s="41"/>
      <c r="M60" s="40">
        <v>8472487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60339002</v>
      </c>
      <c r="D62" s="40">
        <v>60242406</v>
      </c>
      <c r="E62" s="40">
        <v>113396321</v>
      </c>
      <c r="F62" s="41"/>
      <c r="G62" s="40">
        <v>-31490546</v>
      </c>
      <c r="H62" s="41"/>
      <c r="I62" s="40">
        <v>13587691</v>
      </c>
      <c r="J62" s="41"/>
      <c r="K62" s="40">
        <v>95493466</v>
      </c>
      <c r="L62" s="41"/>
      <c r="M62" s="40">
        <v>8472487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60339002</v>
      </c>
      <c r="D65" s="40">
        <v>60242406</v>
      </c>
      <c r="E65" s="40">
        <v>113396321</v>
      </c>
      <c r="F65" s="41"/>
      <c r="G65" s="40">
        <v>-31490546</v>
      </c>
      <c r="H65" s="41"/>
      <c r="I65" s="40">
        <v>13587691</v>
      </c>
      <c r="J65" s="41"/>
      <c r="K65" s="40">
        <v>95493466</v>
      </c>
      <c r="L65" s="41"/>
      <c r="M65" s="40">
        <v>8472487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60339002</v>
      </c>
      <c r="D68" s="40">
        <v>60242406</v>
      </c>
      <c r="E68" s="40">
        <v>113396321</v>
      </c>
      <c r="F68" s="41"/>
      <c r="G68" s="40">
        <v>-31490546</v>
      </c>
      <c r="H68" s="41"/>
      <c r="I68" s="40">
        <v>13587691</v>
      </c>
      <c r="J68" s="41"/>
      <c r="K68" s="40">
        <v>95493466</v>
      </c>
      <c r="L68" s="41"/>
      <c r="M68" s="40">
        <v>8472487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60339000</v>
      </c>
      <c r="D76" s="29">
        <v>60242404</v>
      </c>
      <c r="E76" s="29">
        <v>3801375</v>
      </c>
      <c r="F76" s="30">
        <v>6.3</v>
      </c>
      <c r="G76" s="29">
        <v>23260940</v>
      </c>
      <c r="H76" s="30">
        <v>38.6</v>
      </c>
      <c r="I76" s="29">
        <v>10433256</v>
      </c>
      <c r="J76" s="30">
        <v>17.3</v>
      </c>
      <c r="K76" s="29">
        <v>37495571</v>
      </c>
      <c r="L76" s="30">
        <v>62.2</v>
      </c>
      <c r="M76" s="29">
        <v>4227137</v>
      </c>
      <c r="N76" s="30">
        <v>59.1</v>
      </c>
      <c r="O76" s="30">
        <v>146.80000000000001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38779000</v>
      </c>
      <c r="D77" s="50">
        <v>38779000</v>
      </c>
      <c r="E77" s="50">
        <v>3801375</v>
      </c>
      <c r="F77" s="38">
        <v>9.8000000000000007</v>
      </c>
      <c r="G77" s="50">
        <v>12478666</v>
      </c>
      <c r="H77" s="38">
        <v>32.200000000000003</v>
      </c>
      <c r="I77" s="50">
        <v>7155090</v>
      </c>
      <c r="J77" s="38">
        <v>18.5</v>
      </c>
      <c r="K77" s="50">
        <v>23435131</v>
      </c>
      <c r="L77" s="38">
        <v>60.4</v>
      </c>
      <c r="M77" s="50">
        <v>1643906</v>
      </c>
      <c r="N77" s="38">
        <v>61.8</v>
      </c>
      <c r="O77" s="38">
        <v>335.2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38779000</v>
      </c>
      <c r="D81" s="52">
        <v>38779000</v>
      </c>
      <c r="E81" s="52">
        <v>3801375</v>
      </c>
      <c r="F81" s="53">
        <v>9.8000000000000007</v>
      </c>
      <c r="G81" s="52">
        <v>12478666</v>
      </c>
      <c r="H81" s="53">
        <v>32.200000000000003</v>
      </c>
      <c r="I81" s="52">
        <v>7155090</v>
      </c>
      <c r="J81" s="53">
        <v>18.5</v>
      </c>
      <c r="K81" s="52">
        <v>23435131</v>
      </c>
      <c r="L81" s="53">
        <v>60.4</v>
      </c>
      <c r="M81" s="52">
        <v>1643906</v>
      </c>
      <c r="N81" s="53">
        <v>61.8</v>
      </c>
      <c r="O81" s="53">
        <v>335.2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21560000</v>
      </c>
      <c r="D83" s="50">
        <v>21463404</v>
      </c>
      <c r="E83" s="50">
        <v>0</v>
      </c>
      <c r="F83" s="38">
        <v>0</v>
      </c>
      <c r="G83" s="50">
        <v>10782274</v>
      </c>
      <c r="H83" s="38">
        <v>50</v>
      </c>
      <c r="I83" s="50">
        <v>3278166</v>
      </c>
      <c r="J83" s="38">
        <v>15.3</v>
      </c>
      <c r="K83" s="50">
        <v>14060440</v>
      </c>
      <c r="L83" s="38">
        <v>65.5</v>
      </c>
      <c r="M83" s="50">
        <v>2583231</v>
      </c>
      <c r="N83" s="38">
        <v>46.3</v>
      </c>
      <c r="O83" s="38">
        <v>26.9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60339000</v>
      </c>
      <c r="D86" s="29">
        <v>60242404</v>
      </c>
      <c r="E86" s="29">
        <v>3801375</v>
      </c>
      <c r="F86" s="53">
        <v>6.3</v>
      </c>
      <c r="G86" s="29">
        <v>23260940</v>
      </c>
      <c r="H86" s="53">
        <v>38.6</v>
      </c>
      <c r="I86" s="29">
        <v>10433256</v>
      </c>
      <c r="J86" s="53">
        <v>17.3</v>
      </c>
      <c r="K86" s="29">
        <v>37495571</v>
      </c>
      <c r="L86" s="53">
        <v>62.2</v>
      </c>
      <c r="M86" s="29">
        <v>4227137</v>
      </c>
      <c r="N86" s="53">
        <v>59.1</v>
      </c>
      <c r="O86" s="53">
        <v>146.80000000000001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6600000</v>
      </c>
      <c r="D87" s="52">
        <v>7471318</v>
      </c>
      <c r="E87" s="52">
        <v>0</v>
      </c>
      <c r="F87" s="53">
        <v>0</v>
      </c>
      <c r="G87" s="52">
        <v>750274</v>
      </c>
      <c r="H87" s="53">
        <v>11.4</v>
      </c>
      <c r="I87" s="52">
        <v>1814795</v>
      </c>
      <c r="J87" s="53">
        <v>24.3</v>
      </c>
      <c r="K87" s="52">
        <v>2565069</v>
      </c>
      <c r="L87" s="53">
        <v>34.299999999999997</v>
      </c>
      <c r="M87" s="52">
        <v>58927</v>
      </c>
      <c r="N87" s="53">
        <v>56.5</v>
      </c>
      <c r="O87" s="53">
        <v>2979.7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6600000</v>
      </c>
      <c r="D89" s="33">
        <v>7471318</v>
      </c>
      <c r="E89" s="33">
        <v>0</v>
      </c>
      <c r="F89" s="34">
        <v>0</v>
      </c>
      <c r="G89" s="33">
        <v>750274</v>
      </c>
      <c r="H89" s="34">
        <v>11.4</v>
      </c>
      <c r="I89" s="33">
        <v>1814795</v>
      </c>
      <c r="J89" s="34">
        <v>24.3</v>
      </c>
      <c r="K89" s="33">
        <v>2565069</v>
      </c>
      <c r="L89" s="34">
        <v>34.299999999999997</v>
      </c>
      <c r="M89" s="33">
        <v>58927</v>
      </c>
      <c r="N89" s="34">
        <v>56.5</v>
      </c>
      <c r="O89" s="34">
        <v>2979.7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-40000</v>
      </c>
      <c r="D91" s="52">
        <v>1928588</v>
      </c>
      <c r="E91" s="52">
        <v>0</v>
      </c>
      <c r="F91" s="53">
        <v>0</v>
      </c>
      <c r="G91" s="52">
        <v>0</v>
      </c>
      <c r="H91" s="53">
        <v>0</v>
      </c>
      <c r="I91" s="52">
        <v>1463371</v>
      </c>
      <c r="J91" s="53">
        <v>75.900000000000006</v>
      </c>
      <c r="K91" s="52">
        <v>1463371</v>
      </c>
      <c r="L91" s="53">
        <v>75.900000000000006</v>
      </c>
      <c r="M91" s="52">
        <v>0</v>
      </c>
      <c r="N91" s="53">
        <v>0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-240000</v>
      </c>
      <c r="D92" s="33">
        <v>1763371</v>
      </c>
      <c r="E92" s="33">
        <v>0</v>
      </c>
      <c r="F92" s="34">
        <v>0</v>
      </c>
      <c r="G92" s="33">
        <v>0</v>
      </c>
      <c r="H92" s="34">
        <v>0</v>
      </c>
      <c r="I92" s="33">
        <v>1463371</v>
      </c>
      <c r="J92" s="34">
        <v>83</v>
      </c>
      <c r="K92" s="33">
        <v>1463371</v>
      </c>
      <c r="L92" s="34">
        <v>83</v>
      </c>
      <c r="M92" s="33">
        <v>0</v>
      </c>
      <c r="N92" s="34">
        <v>0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200000</v>
      </c>
      <c r="D94" s="33">
        <v>165217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25326182</v>
      </c>
      <c r="D97" s="52">
        <v>22206980</v>
      </c>
      <c r="E97" s="52">
        <v>1865880</v>
      </c>
      <c r="F97" s="53">
        <v>7.4</v>
      </c>
      <c r="G97" s="52">
        <v>11052752</v>
      </c>
      <c r="H97" s="53">
        <v>43.6</v>
      </c>
      <c r="I97" s="52">
        <v>2822493</v>
      </c>
      <c r="J97" s="53">
        <v>12.7</v>
      </c>
      <c r="K97" s="52">
        <v>15741125</v>
      </c>
      <c r="L97" s="53">
        <v>70.900000000000006</v>
      </c>
      <c r="M97" s="52">
        <v>11223649</v>
      </c>
      <c r="N97" s="53">
        <v>60.8</v>
      </c>
      <c r="O97" s="53">
        <v>-74.900000000000006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25326182</v>
      </c>
      <c r="D99" s="33">
        <v>22206980</v>
      </c>
      <c r="E99" s="33">
        <v>1865880</v>
      </c>
      <c r="F99" s="34">
        <v>7.4</v>
      </c>
      <c r="G99" s="33">
        <v>11052752</v>
      </c>
      <c r="H99" s="34">
        <v>43.6</v>
      </c>
      <c r="I99" s="33">
        <v>2822493</v>
      </c>
      <c r="J99" s="34">
        <v>12.7</v>
      </c>
      <c r="K99" s="33">
        <v>15741125</v>
      </c>
      <c r="L99" s="34">
        <v>70.900000000000006</v>
      </c>
      <c r="M99" s="33">
        <v>11223649</v>
      </c>
      <c r="N99" s="34">
        <v>60.8</v>
      </c>
      <c r="O99" s="34">
        <v>-74.900000000000006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28452818</v>
      </c>
      <c r="D101" s="52">
        <v>28635518</v>
      </c>
      <c r="E101" s="52">
        <v>1935495</v>
      </c>
      <c r="F101" s="53">
        <v>6.8</v>
      </c>
      <c r="G101" s="52">
        <v>11457914</v>
      </c>
      <c r="H101" s="53">
        <v>40.299999999999997</v>
      </c>
      <c r="I101" s="52">
        <v>4332597</v>
      </c>
      <c r="J101" s="53">
        <v>15.1</v>
      </c>
      <c r="K101" s="52">
        <v>17726006</v>
      </c>
      <c r="L101" s="53">
        <v>61.9</v>
      </c>
      <c r="M101" s="52">
        <v>-7055439</v>
      </c>
      <c r="N101" s="53">
        <v>26.9</v>
      </c>
      <c r="O101" s="53">
        <v>-161.4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3000000</v>
      </c>
      <c r="D102" s="33">
        <v>2031498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-7055439</v>
      </c>
      <c r="N102" s="34">
        <v>82.6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25452818</v>
      </c>
      <c r="D104" s="33">
        <v>26604020</v>
      </c>
      <c r="E104" s="33">
        <v>1935495</v>
      </c>
      <c r="F104" s="34">
        <v>7.6</v>
      </c>
      <c r="G104" s="33">
        <v>11457914</v>
      </c>
      <c r="H104" s="34">
        <v>45</v>
      </c>
      <c r="I104" s="33">
        <v>4332597</v>
      </c>
      <c r="J104" s="34">
        <v>16.3</v>
      </c>
      <c r="K104" s="33">
        <v>17726006</v>
      </c>
      <c r="L104" s="34">
        <v>66.599999999999994</v>
      </c>
      <c r="M104" s="33">
        <v>0</v>
      </c>
      <c r="N104" s="34">
        <v>22</v>
      </c>
      <c r="O104" s="34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345096249</v>
      </c>
      <c r="D114" s="52">
        <v>329090792</v>
      </c>
      <c r="E114" s="52">
        <v>128597816</v>
      </c>
      <c r="F114" s="53">
        <v>37.299999999999997</v>
      </c>
      <c r="G114" s="52">
        <v>114878358</v>
      </c>
      <c r="H114" s="53">
        <v>33.299999999999997</v>
      </c>
      <c r="I114" s="52">
        <v>105458275</v>
      </c>
      <c r="J114" s="53">
        <v>32</v>
      </c>
      <c r="K114" s="52">
        <v>348934449</v>
      </c>
      <c r="L114" s="53">
        <v>106</v>
      </c>
      <c r="M114" s="52">
        <v>246712050</v>
      </c>
      <c r="N114" s="53">
        <v>156.5</v>
      </c>
      <c r="O114" s="53">
        <v>-57.3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27748945</v>
      </c>
      <c r="D115" s="33">
        <v>21094555</v>
      </c>
      <c r="E115" s="33">
        <v>1040185</v>
      </c>
      <c r="F115" s="34">
        <v>3.7</v>
      </c>
      <c r="G115" s="33">
        <v>1073879</v>
      </c>
      <c r="H115" s="34">
        <v>3.9</v>
      </c>
      <c r="I115" s="33">
        <v>2068961</v>
      </c>
      <c r="J115" s="34">
        <v>9.8000000000000007</v>
      </c>
      <c r="K115" s="33">
        <v>4183025</v>
      </c>
      <c r="L115" s="34">
        <v>19.8</v>
      </c>
      <c r="M115" s="33">
        <v>7754583</v>
      </c>
      <c r="N115" s="34">
        <v>35.799999999999997</v>
      </c>
      <c r="O115" s="34">
        <v>-73.3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17251525</v>
      </c>
      <c r="D116" s="33">
        <v>12264945</v>
      </c>
      <c r="E116" s="33">
        <v>180043</v>
      </c>
      <c r="F116" s="34">
        <v>1</v>
      </c>
      <c r="G116" s="33">
        <v>161151</v>
      </c>
      <c r="H116" s="34">
        <v>0.9</v>
      </c>
      <c r="I116" s="33">
        <v>506106</v>
      </c>
      <c r="J116" s="34">
        <v>4.0999999999999996</v>
      </c>
      <c r="K116" s="33">
        <v>847300</v>
      </c>
      <c r="L116" s="34">
        <v>6.9</v>
      </c>
      <c r="M116" s="33">
        <v>313234</v>
      </c>
      <c r="N116" s="34">
        <v>3.6</v>
      </c>
      <c r="O116" s="34">
        <v>61.6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31175499</v>
      </c>
      <c r="D117" s="33">
        <v>22262320</v>
      </c>
      <c r="E117" s="33">
        <v>30320017</v>
      </c>
      <c r="F117" s="34">
        <v>97.3</v>
      </c>
      <c r="G117" s="33">
        <v>29967144</v>
      </c>
      <c r="H117" s="34">
        <v>96.1</v>
      </c>
      <c r="I117" s="33">
        <v>50127814</v>
      </c>
      <c r="J117" s="34">
        <v>225.2</v>
      </c>
      <c r="K117" s="33">
        <v>110414975</v>
      </c>
      <c r="L117" s="34">
        <v>496</v>
      </c>
      <c r="M117" s="33">
        <v>171295087</v>
      </c>
      <c r="N117" s="34">
        <v>2824.3</v>
      </c>
      <c r="O117" s="34">
        <v>-70.7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215150000</v>
      </c>
      <c r="D118" s="33">
        <v>215150000</v>
      </c>
      <c r="E118" s="33">
        <v>80711000</v>
      </c>
      <c r="F118" s="34">
        <v>37.5</v>
      </c>
      <c r="G118" s="33">
        <v>61896000</v>
      </c>
      <c r="H118" s="34">
        <v>28.8</v>
      </c>
      <c r="I118" s="33">
        <v>47313000</v>
      </c>
      <c r="J118" s="34">
        <v>22</v>
      </c>
      <c r="K118" s="33">
        <v>189920000</v>
      </c>
      <c r="L118" s="34">
        <v>88.3</v>
      </c>
      <c r="M118" s="33">
        <v>44893000</v>
      </c>
      <c r="N118" s="34">
        <v>54.8</v>
      </c>
      <c r="O118" s="34">
        <v>5.4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38779000</v>
      </c>
      <c r="D119" s="33">
        <v>38779000</v>
      </c>
      <c r="E119" s="33">
        <v>14940000</v>
      </c>
      <c r="F119" s="34">
        <v>38.5</v>
      </c>
      <c r="G119" s="33">
        <v>20950000</v>
      </c>
      <c r="H119" s="34">
        <v>54</v>
      </c>
      <c r="I119" s="33">
        <v>4930000</v>
      </c>
      <c r="J119" s="34">
        <v>12.7</v>
      </c>
      <c r="K119" s="33">
        <v>40820000</v>
      </c>
      <c r="L119" s="34">
        <v>105.3</v>
      </c>
      <c r="M119" s="33">
        <v>21724000</v>
      </c>
      <c r="N119" s="34">
        <v>180.3</v>
      </c>
      <c r="O119" s="34">
        <v>-77.3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14991280</v>
      </c>
      <c r="D120" s="33">
        <v>19539972</v>
      </c>
      <c r="E120" s="33">
        <v>1406571</v>
      </c>
      <c r="F120" s="34">
        <v>9.4</v>
      </c>
      <c r="G120" s="33">
        <v>830184</v>
      </c>
      <c r="H120" s="34">
        <v>5.5</v>
      </c>
      <c r="I120" s="33">
        <v>512394</v>
      </c>
      <c r="J120" s="34">
        <v>2.6</v>
      </c>
      <c r="K120" s="33">
        <v>2749149</v>
      </c>
      <c r="L120" s="34">
        <v>14.1</v>
      </c>
      <c r="M120" s="33">
        <v>732146</v>
      </c>
      <c r="N120" s="34">
        <v>25.1</v>
      </c>
      <c r="O120" s="34">
        <v>-30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-272010834</v>
      </c>
      <c r="D122" s="52">
        <v>-308484194</v>
      </c>
      <c r="E122" s="52">
        <v>-145256689</v>
      </c>
      <c r="F122" s="53">
        <v>53.4</v>
      </c>
      <c r="G122" s="52">
        <v>4675087</v>
      </c>
      <c r="H122" s="53">
        <v>-1.7</v>
      </c>
      <c r="I122" s="52">
        <v>-134081835</v>
      </c>
      <c r="J122" s="53">
        <v>43.5</v>
      </c>
      <c r="K122" s="52">
        <v>-274663437</v>
      </c>
      <c r="L122" s="53">
        <v>89</v>
      </c>
      <c r="M122" s="52">
        <v>-136276780</v>
      </c>
      <c r="N122" s="53">
        <v>128.19999999999999</v>
      </c>
      <c r="O122" s="53">
        <v>-1.6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-270163072</v>
      </c>
      <c r="D123" s="33">
        <v>-306636432</v>
      </c>
      <c r="E123" s="33">
        <v>-145256689</v>
      </c>
      <c r="F123" s="34">
        <v>53.8</v>
      </c>
      <c r="G123" s="33">
        <v>4675087</v>
      </c>
      <c r="H123" s="34">
        <v>-1.7</v>
      </c>
      <c r="I123" s="33">
        <v>-134081835</v>
      </c>
      <c r="J123" s="34">
        <v>43.7</v>
      </c>
      <c r="K123" s="33">
        <v>-274663437</v>
      </c>
      <c r="L123" s="34">
        <v>89.6</v>
      </c>
      <c r="M123" s="33">
        <v>-136276780</v>
      </c>
      <c r="N123" s="34">
        <v>128.19999999999999</v>
      </c>
      <c r="O123" s="34">
        <v>-1.6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-1847762</v>
      </c>
      <c r="D124" s="33">
        <v>-1847762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73085415</v>
      </c>
      <c r="D126" s="60">
        <v>20606598</v>
      </c>
      <c r="E126" s="60">
        <v>-16658873</v>
      </c>
      <c r="F126" s="61">
        <v>-22.8</v>
      </c>
      <c r="G126" s="60">
        <v>119553445</v>
      </c>
      <c r="H126" s="61">
        <v>163.6</v>
      </c>
      <c r="I126" s="60">
        <v>-28623560</v>
      </c>
      <c r="J126" s="61">
        <v>-138.9</v>
      </c>
      <c r="K126" s="60">
        <v>74271012</v>
      </c>
      <c r="L126" s="61">
        <v>360.4</v>
      </c>
      <c r="M126" s="60">
        <v>110435270</v>
      </c>
      <c r="N126" s="61">
        <v>238.4</v>
      </c>
      <c r="O126" s="61">
        <v>-125.9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-60339000</v>
      </c>
      <c r="D134" s="52">
        <v>-60242404</v>
      </c>
      <c r="E134" s="52">
        <v>-3801375</v>
      </c>
      <c r="F134" s="53">
        <v>6.3</v>
      </c>
      <c r="G134" s="52">
        <v>-23260940</v>
      </c>
      <c r="H134" s="53">
        <v>38.6</v>
      </c>
      <c r="I134" s="52">
        <v>-10433256</v>
      </c>
      <c r="J134" s="53">
        <v>17.3</v>
      </c>
      <c r="K134" s="52">
        <v>-37495571</v>
      </c>
      <c r="L134" s="53">
        <v>62.2</v>
      </c>
      <c r="M134" s="52">
        <v>-4227137</v>
      </c>
      <c r="N134" s="53">
        <v>59.1</v>
      </c>
      <c r="O134" s="53">
        <v>146.80000000000001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-60339000</v>
      </c>
      <c r="D135" s="33">
        <v>-60242404</v>
      </c>
      <c r="E135" s="33">
        <v>-3801375</v>
      </c>
      <c r="F135" s="34">
        <v>6.3</v>
      </c>
      <c r="G135" s="33">
        <v>-23260940</v>
      </c>
      <c r="H135" s="34">
        <v>38.6</v>
      </c>
      <c r="I135" s="33">
        <v>-10433256</v>
      </c>
      <c r="J135" s="34">
        <v>17.3</v>
      </c>
      <c r="K135" s="33">
        <v>-37495571</v>
      </c>
      <c r="L135" s="34">
        <v>62.2</v>
      </c>
      <c r="M135" s="33">
        <v>-4227137</v>
      </c>
      <c r="N135" s="34">
        <v>59.1</v>
      </c>
      <c r="O135" s="34">
        <v>146.80000000000001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-60339000</v>
      </c>
      <c r="D136" s="60">
        <v>-60242404</v>
      </c>
      <c r="E136" s="60">
        <v>-3801375</v>
      </c>
      <c r="F136" s="61">
        <v>6.3</v>
      </c>
      <c r="G136" s="60">
        <v>-23260940</v>
      </c>
      <c r="H136" s="61">
        <v>38.6</v>
      </c>
      <c r="I136" s="60">
        <v>-10433256</v>
      </c>
      <c r="J136" s="61">
        <v>17.3</v>
      </c>
      <c r="K136" s="60">
        <v>-37495571</v>
      </c>
      <c r="L136" s="61">
        <v>62.2</v>
      </c>
      <c r="M136" s="60">
        <v>-4227137</v>
      </c>
      <c r="N136" s="61">
        <v>59.1</v>
      </c>
      <c r="O136" s="61">
        <v>146.80000000000001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12746415</v>
      </c>
      <c r="D147" s="29">
        <v>-39635806</v>
      </c>
      <c r="E147" s="29">
        <v>-20460248</v>
      </c>
      <c r="F147" s="30">
        <v>-160.5</v>
      </c>
      <c r="G147" s="29">
        <v>96292505</v>
      </c>
      <c r="H147" s="30">
        <v>755.4</v>
      </c>
      <c r="I147" s="29">
        <v>-39056816</v>
      </c>
      <c r="J147" s="30">
        <v>98.5</v>
      </c>
      <c r="K147" s="29">
        <v>36775441</v>
      </c>
      <c r="L147" s="30">
        <v>-92.8</v>
      </c>
      <c r="M147" s="29">
        <v>106208133</v>
      </c>
      <c r="N147" s="30">
        <v>1307.0999999999999</v>
      </c>
      <c r="O147" s="30">
        <v>-136.80000000000001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124012379</v>
      </c>
      <c r="D148" s="33">
        <v>161341086</v>
      </c>
      <c r="E148" s="33">
        <v>239833851</v>
      </c>
      <c r="F148" s="34">
        <v>193.4</v>
      </c>
      <c r="G148" s="33">
        <v>219880838</v>
      </c>
      <c r="H148" s="34">
        <v>177.3</v>
      </c>
      <c r="I148" s="33">
        <v>316165529</v>
      </c>
      <c r="J148" s="34">
        <v>196</v>
      </c>
      <c r="K148" s="33">
        <v>239833851</v>
      </c>
      <c r="L148" s="34">
        <v>148.69999999999999</v>
      </c>
      <c r="M148" s="33">
        <v>166698894</v>
      </c>
      <c r="N148" s="34">
        <v>99.8</v>
      </c>
      <c r="O148" s="34">
        <v>89.7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136758794</v>
      </c>
      <c r="D149" s="70">
        <v>121705280</v>
      </c>
      <c r="E149" s="70">
        <v>219880838</v>
      </c>
      <c r="F149" s="71">
        <v>160.80000000000001</v>
      </c>
      <c r="G149" s="70">
        <v>316173343</v>
      </c>
      <c r="H149" s="71">
        <v>231.2</v>
      </c>
      <c r="I149" s="70">
        <v>177108713</v>
      </c>
      <c r="J149" s="71">
        <v>145.5</v>
      </c>
      <c r="K149" s="70">
        <v>177108713</v>
      </c>
      <c r="L149" s="71">
        <v>145.5</v>
      </c>
      <c r="M149" s="70">
        <v>272907027</v>
      </c>
      <c r="N149" s="71">
        <v>219.1</v>
      </c>
      <c r="O149" s="71">
        <v>-35.1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427</v>
      </c>
      <c r="F156" s="34">
        <v>0</v>
      </c>
      <c r="G156" s="33">
        <v>434</v>
      </c>
      <c r="H156" s="34">
        <v>0</v>
      </c>
      <c r="I156" s="33">
        <v>5745274</v>
      </c>
      <c r="J156" s="34">
        <v>100</v>
      </c>
      <c r="K156" s="33">
        <v>5746135</v>
      </c>
      <c r="L156" s="34">
        <v>3.5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1576866</v>
      </c>
      <c r="J157" s="34">
        <v>100</v>
      </c>
      <c r="K157" s="33">
        <v>1576866</v>
      </c>
      <c r="L157" s="34">
        <v>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35089</v>
      </c>
      <c r="D158" s="34">
        <v>1.6</v>
      </c>
      <c r="E158" s="33">
        <v>35752</v>
      </c>
      <c r="F158" s="34">
        <v>1.6</v>
      </c>
      <c r="G158" s="33">
        <v>36794</v>
      </c>
      <c r="H158" s="34">
        <v>1.7</v>
      </c>
      <c r="I158" s="33">
        <v>2073392</v>
      </c>
      <c r="J158" s="34">
        <v>95.1</v>
      </c>
      <c r="K158" s="33">
        <v>2181027</v>
      </c>
      <c r="L158" s="34">
        <v>1.3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3588445</v>
      </c>
      <c r="J159" s="34">
        <v>100</v>
      </c>
      <c r="K159" s="33">
        <v>3588445</v>
      </c>
      <c r="L159" s="34">
        <v>2.2000000000000002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97041</v>
      </c>
      <c r="D160" s="34">
        <v>0.5</v>
      </c>
      <c r="E160" s="33">
        <v>93725</v>
      </c>
      <c r="F160" s="34">
        <v>0.5</v>
      </c>
      <c r="G160" s="33">
        <v>92125</v>
      </c>
      <c r="H160" s="34">
        <v>0.5</v>
      </c>
      <c r="I160" s="33">
        <v>17782562</v>
      </c>
      <c r="J160" s="34">
        <v>98.4</v>
      </c>
      <c r="K160" s="33">
        <v>18065453</v>
      </c>
      <c r="L160" s="34">
        <v>10.9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781318</v>
      </c>
      <c r="D164" s="34">
        <v>0.6</v>
      </c>
      <c r="E164" s="33">
        <v>3805335</v>
      </c>
      <c r="F164" s="34">
        <v>2.8</v>
      </c>
      <c r="G164" s="33">
        <v>747454</v>
      </c>
      <c r="H164" s="34">
        <v>0.6</v>
      </c>
      <c r="I164" s="33">
        <v>128536293</v>
      </c>
      <c r="J164" s="34">
        <v>96</v>
      </c>
      <c r="K164" s="33">
        <v>133870400</v>
      </c>
      <c r="L164" s="34">
        <v>81.099999999999994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913448</v>
      </c>
      <c r="D165" s="75">
        <v>0.6</v>
      </c>
      <c r="E165" s="40">
        <v>3935239</v>
      </c>
      <c r="F165" s="75">
        <v>2.4</v>
      </c>
      <c r="G165" s="40">
        <v>876807</v>
      </c>
      <c r="H165" s="75">
        <v>0.5</v>
      </c>
      <c r="I165" s="40">
        <v>159302832</v>
      </c>
      <c r="J165" s="75">
        <v>96.5</v>
      </c>
      <c r="K165" s="40">
        <v>165028326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913448</v>
      </c>
      <c r="D167" s="34">
        <v>0.6</v>
      </c>
      <c r="E167" s="33">
        <v>3935239</v>
      </c>
      <c r="F167" s="34">
        <v>2.4</v>
      </c>
      <c r="G167" s="33">
        <v>876807</v>
      </c>
      <c r="H167" s="34">
        <v>0.5</v>
      </c>
      <c r="I167" s="33">
        <v>159302832</v>
      </c>
      <c r="J167" s="34">
        <v>96.5</v>
      </c>
      <c r="K167" s="33">
        <v>165028326</v>
      </c>
      <c r="L167" s="34">
        <v>100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913448</v>
      </c>
      <c r="D171" s="75">
        <v>0.6</v>
      </c>
      <c r="E171" s="40">
        <v>3935239</v>
      </c>
      <c r="F171" s="75">
        <v>2.4</v>
      </c>
      <c r="G171" s="40">
        <v>876807</v>
      </c>
      <c r="H171" s="75">
        <v>0.5</v>
      </c>
      <c r="I171" s="40">
        <v>159302832</v>
      </c>
      <c r="J171" s="75">
        <v>96.5</v>
      </c>
      <c r="K171" s="40">
        <v>165028326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0</v>
      </c>
      <c r="D188" s="75">
        <v>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0</v>
      </c>
      <c r="L188" s="75">
        <v>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230</v>
      </c>
      <c r="D191" s="85" t="s">
        <v>3</v>
      </c>
      <c r="E191" s="85" t="s">
        <v>3</v>
      </c>
      <c r="F191" s="85" t="s">
        <v>231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232</v>
      </c>
      <c r="D192" s="86" t="s">
        <v>3</v>
      </c>
      <c r="E192" s="86" t="s">
        <v>3</v>
      </c>
      <c r="F192" s="86" t="s">
        <v>233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X7puWKoyoalJh3pDSk0kkJq8lvLmmBs0rc3H5Hz/r0GAYjTOW2C6tE9i7ttdTGYLo1P1Wauq9/6m23pC6h0fA==" saltValue="KldZHw+4dFedul7ks1TXs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6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6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6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234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5302511078</v>
      </c>
      <c r="D12" s="29">
        <v>5423451719</v>
      </c>
      <c r="E12" s="29">
        <v>1454916656</v>
      </c>
      <c r="F12" s="30">
        <v>27.4</v>
      </c>
      <c r="G12" s="29">
        <v>1347716419</v>
      </c>
      <c r="H12" s="30">
        <v>25.4</v>
      </c>
      <c r="I12" s="29">
        <v>1232002041</v>
      </c>
      <c r="J12" s="30">
        <v>22.7</v>
      </c>
      <c r="K12" s="29">
        <v>4034635116</v>
      </c>
      <c r="L12" s="30">
        <v>74.400000000000006</v>
      </c>
      <c r="M12" s="29">
        <v>1047010424</v>
      </c>
      <c r="N12" s="30">
        <v>71.7</v>
      </c>
      <c r="O12" s="30">
        <v>17.7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1984454694</v>
      </c>
      <c r="D14" s="33">
        <v>1975102225</v>
      </c>
      <c r="E14" s="33">
        <v>363548296</v>
      </c>
      <c r="F14" s="34">
        <v>18.3</v>
      </c>
      <c r="G14" s="33">
        <v>391281959</v>
      </c>
      <c r="H14" s="34">
        <v>19.7</v>
      </c>
      <c r="I14" s="33">
        <v>387892480</v>
      </c>
      <c r="J14" s="34">
        <v>19.600000000000001</v>
      </c>
      <c r="K14" s="33">
        <v>1142722735</v>
      </c>
      <c r="L14" s="34">
        <v>57.9</v>
      </c>
      <c r="M14" s="33">
        <v>342515999</v>
      </c>
      <c r="N14" s="34">
        <v>55.3</v>
      </c>
      <c r="O14" s="34">
        <v>13.2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382411322</v>
      </c>
      <c r="D15" s="33">
        <v>382411322</v>
      </c>
      <c r="E15" s="33">
        <v>68798024</v>
      </c>
      <c r="F15" s="34">
        <v>18</v>
      </c>
      <c r="G15" s="33">
        <v>60595669</v>
      </c>
      <c r="H15" s="34">
        <v>15.8</v>
      </c>
      <c r="I15" s="33">
        <v>96408234</v>
      </c>
      <c r="J15" s="34">
        <v>25.2</v>
      </c>
      <c r="K15" s="33">
        <v>225801927</v>
      </c>
      <c r="L15" s="34">
        <v>59</v>
      </c>
      <c r="M15" s="33">
        <v>49966467</v>
      </c>
      <c r="N15" s="34">
        <v>52.2</v>
      </c>
      <c r="O15" s="34">
        <v>92.9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156157842</v>
      </c>
      <c r="D16" s="33">
        <v>156157842</v>
      </c>
      <c r="E16" s="33">
        <v>46392543</v>
      </c>
      <c r="F16" s="34">
        <v>29.7</v>
      </c>
      <c r="G16" s="33">
        <v>44784726</v>
      </c>
      <c r="H16" s="34">
        <v>28.7</v>
      </c>
      <c r="I16" s="33">
        <v>44645076</v>
      </c>
      <c r="J16" s="34">
        <v>28.6</v>
      </c>
      <c r="K16" s="33">
        <v>135822345</v>
      </c>
      <c r="L16" s="34">
        <v>87</v>
      </c>
      <c r="M16" s="33">
        <v>34027378</v>
      </c>
      <c r="N16" s="34">
        <v>80.400000000000006</v>
      </c>
      <c r="O16" s="34">
        <v>31.2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150138728</v>
      </c>
      <c r="D17" s="33">
        <v>150138728</v>
      </c>
      <c r="E17" s="33">
        <v>41512999</v>
      </c>
      <c r="F17" s="34">
        <v>27.6</v>
      </c>
      <c r="G17" s="33">
        <v>40095243</v>
      </c>
      <c r="H17" s="34">
        <v>26.7</v>
      </c>
      <c r="I17" s="33">
        <v>39884905</v>
      </c>
      <c r="J17" s="34">
        <v>26.6</v>
      </c>
      <c r="K17" s="33">
        <v>121493147</v>
      </c>
      <c r="L17" s="34">
        <v>80.900000000000006</v>
      </c>
      <c r="M17" s="33">
        <v>31150355</v>
      </c>
      <c r="N17" s="34">
        <v>74.7</v>
      </c>
      <c r="O17" s="34">
        <v>28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14902120</v>
      </c>
      <c r="D18" s="33">
        <v>21027512</v>
      </c>
      <c r="E18" s="33">
        <v>9503452</v>
      </c>
      <c r="F18" s="34">
        <v>63.8</v>
      </c>
      <c r="G18" s="33">
        <v>5096476</v>
      </c>
      <c r="H18" s="34">
        <v>34.200000000000003</v>
      </c>
      <c r="I18" s="33">
        <v>5618651</v>
      </c>
      <c r="J18" s="34">
        <v>26.7</v>
      </c>
      <c r="K18" s="33">
        <v>20218579</v>
      </c>
      <c r="L18" s="34">
        <v>96.2</v>
      </c>
      <c r="M18" s="33">
        <v>5630743</v>
      </c>
      <c r="N18" s="34">
        <v>123.5</v>
      </c>
      <c r="O18" s="34">
        <v>-0.2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33467244</v>
      </c>
      <c r="D19" s="33">
        <v>33467244</v>
      </c>
      <c r="E19" s="33">
        <v>6027508</v>
      </c>
      <c r="F19" s="34">
        <v>18</v>
      </c>
      <c r="G19" s="33">
        <v>6024528</v>
      </c>
      <c r="H19" s="34">
        <v>18</v>
      </c>
      <c r="I19" s="33">
        <v>5345356</v>
      </c>
      <c r="J19" s="34">
        <v>16</v>
      </c>
      <c r="K19" s="33">
        <v>17397392</v>
      </c>
      <c r="L19" s="34">
        <v>52</v>
      </c>
      <c r="M19" s="33">
        <v>5700943</v>
      </c>
      <c r="N19" s="34">
        <v>59.9</v>
      </c>
      <c r="O19" s="34">
        <v>-6.2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366</v>
      </c>
      <c r="J20" s="34">
        <v>0</v>
      </c>
      <c r="K20" s="33">
        <v>366</v>
      </c>
      <c r="L20" s="34">
        <v>0</v>
      </c>
      <c r="M20" s="33">
        <v>-346</v>
      </c>
      <c r="N20" s="34">
        <v>0</v>
      </c>
      <c r="O20" s="34">
        <v>-205.8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93758618</v>
      </c>
      <c r="D21" s="33">
        <v>93758588</v>
      </c>
      <c r="E21" s="33">
        <v>23156561</v>
      </c>
      <c r="F21" s="34">
        <v>24.7</v>
      </c>
      <c r="G21" s="33">
        <v>20299893</v>
      </c>
      <c r="H21" s="34">
        <v>21.7</v>
      </c>
      <c r="I21" s="33">
        <v>20673517</v>
      </c>
      <c r="J21" s="34">
        <v>22</v>
      </c>
      <c r="K21" s="33">
        <v>64129971</v>
      </c>
      <c r="L21" s="34">
        <v>68.400000000000006</v>
      </c>
      <c r="M21" s="33">
        <v>31673938</v>
      </c>
      <c r="N21" s="34">
        <v>120.2</v>
      </c>
      <c r="O21" s="34">
        <v>-34.700000000000003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42987000</v>
      </c>
      <c r="D22" s="33">
        <v>49987000</v>
      </c>
      <c r="E22" s="33">
        <v>17222204</v>
      </c>
      <c r="F22" s="34">
        <v>40.1</v>
      </c>
      <c r="G22" s="33">
        <v>17370461</v>
      </c>
      <c r="H22" s="34">
        <v>40.4</v>
      </c>
      <c r="I22" s="33">
        <v>16191101</v>
      </c>
      <c r="J22" s="34">
        <v>32.4</v>
      </c>
      <c r="K22" s="33">
        <v>50783766</v>
      </c>
      <c r="L22" s="34">
        <v>101.6</v>
      </c>
      <c r="M22" s="33">
        <v>10752353</v>
      </c>
      <c r="N22" s="34">
        <v>78.8</v>
      </c>
      <c r="O22" s="34">
        <v>50.6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13137502</v>
      </c>
      <c r="D25" s="33">
        <v>18042502</v>
      </c>
      <c r="E25" s="33">
        <v>5257716</v>
      </c>
      <c r="F25" s="34">
        <v>40</v>
      </c>
      <c r="G25" s="33">
        <v>10115879</v>
      </c>
      <c r="H25" s="34">
        <v>77</v>
      </c>
      <c r="I25" s="33">
        <v>6871387</v>
      </c>
      <c r="J25" s="34">
        <v>38.1</v>
      </c>
      <c r="K25" s="33">
        <v>22244982</v>
      </c>
      <c r="L25" s="34">
        <v>123.3</v>
      </c>
      <c r="M25" s="33">
        <v>7645438</v>
      </c>
      <c r="N25" s="34">
        <v>103.2</v>
      </c>
      <c r="O25" s="34">
        <v>-10.1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15263072</v>
      </c>
      <c r="D26" s="33">
        <v>15263072</v>
      </c>
      <c r="E26" s="33">
        <v>14861981</v>
      </c>
      <c r="F26" s="34">
        <v>97.4</v>
      </c>
      <c r="G26" s="33">
        <v>2172996</v>
      </c>
      <c r="H26" s="34">
        <v>14.2</v>
      </c>
      <c r="I26" s="33">
        <v>5007672</v>
      </c>
      <c r="J26" s="34">
        <v>32.799999999999997</v>
      </c>
      <c r="K26" s="33">
        <v>22042649</v>
      </c>
      <c r="L26" s="34">
        <v>144.4</v>
      </c>
      <c r="M26" s="33">
        <v>2351663</v>
      </c>
      <c r="N26" s="34">
        <v>140.30000000000001</v>
      </c>
      <c r="O26" s="34">
        <v>112.9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40992880</v>
      </c>
      <c r="D28" s="33">
        <v>24211760</v>
      </c>
      <c r="E28" s="33">
        <v>1359943</v>
      </c>
      <c r="F28" s="34">
        <v>3.3</v>
      </c>
      <c r="G28" s="33">
        <v>4535614</v>
      </c>
      <c r="H28" s="34">
        <v>11.1</v>
      </c>
      <c r="I28" s="33">
        <v>6405100</v>
      </c>
      <c r="J28" s="34">
        <v>26.5</v>
      </c>
      <c r="K28" s="33">
        <v>12300657</v>
      </c>
      <c r="L28" s="34">
        <v>50.8</v>
      </c>
      <c r="M28" s="33">
        <v>-789062</v>
      </c>
      <c r="N28" s="34">
        <v>12.4</v>
      </c>
      <c r="O28" s="34">
        <v>-911.7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641115726</v>
      </c>
      <c r="D30" s="33">
        <v>641115726</v>
      </c>
      <c r="E30" s="33">
        <v>180122577</v>
      </c>
      <c r="F30" s="34">
        <v>28.1</v>
      </c>
      <c r="G30" s="33">
        <v>174497048</v>
      </c>
      <c r="H30" s="34">
        <v>27.2</v>
      </c>
      <c r="I30" s="33">
        <v>178450944</v>
      </c>
      <c r="J30" s="34">
        <v>27.8</v>
      </c>
      <c r="K30" s="33">
        <v>533070569</v>
      </c>
      <c r="L30" s="34">
        <v>83.1</v>
      </c>
      <c r="M30" s="33">
        <v>146132288</v>
      </c>
      <c r="N30" s="34">
        <v>71</v>
      </c>
      <c r="O30" s="34">
        <v>22.1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44151678</v>
      </c>
      <c r="D32" s="33">
        <v>44151678</v>
      </c>
      <c r="E32" s="33">
        <v>9579147</v>
      </c>
      <c r="F32" s="34">
        <v>21.7</v>
      </c>
      <c r="G32" s="33">
        <v>7395764</v>
      </c>
      <c r="H32" s="34">
        <v>16.8</v>
      </c>
      <c r="I32" s="33">
        <v>9427211</v>
      </c>
      <c r="J32" s="34">
        <v>21.4</v>
      </c>
      <c r="K32" s="33">
        <v>26402122</v>
      </c>
      <c r="L32" s="34">
        <v>59.8</v>
      </c>
      <c r="M32" s="33">
        <v>6369235</v>
      </c>
      <c r="N32" s="34">
        <v>67.7</v>
      </c>
      <c r="O32" s="34">
        <v>48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3000</v>
      </c>
      <c r="D33" s="33">
        <v>3000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0.1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1666129997</v>
      </c>
      <c r="D34" s="33">
        <v>1795173870</v>
      </c>
      <c r="E34" s="33">
        <v>652911559</v>
      </c>
      <c r="F34" s="34">
        <v>39.200000000000003</v>
      </c>
      <c r="G34" s="33">
        <v>548764947</v>
      </c>
      <c r="H34" s="34">
        <v>32.9</v>
      </c>
      <c r="I34" s="33">
        <v>394091159</v>
      </c>
      <c r="J34" s="34">
        <v>22</v>
      </c>
      <c r="K34" s="33">
        <v>1595767665</v>
      </c>
      <c r="L34" s="34">
        <v>88.9</v>
      </c>
      <c r="M34" s="33">
        <v>373883032</v>
      </c>
      <c r="N34" s="34">
        <v>93.2</v>
      </c>
      <c r="O34" s="34">
        <v>5.4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23439655</v>
      </c>
      <c r="D35" s="33">
        <v>23439650</v>
      </c>
      <c r="E35" s="33">
        <v>14525389</v>
      </c>
      <c r="F35" s="34">
        <v>62</v>
      </c>
      <c r="G35" s="33">
        <v>14685216</v>
      </c>
      <c r="H35" s="34">
        <v>62.7</v>
      </c>
      <c r="I35" s="33">
        <v>15088882</v>
      </c>
      <c r="J35" s="34">
        <v>64.400000000000006</v>
      </c>
      <c r="K35" s="33">
        <v>44299487</v>
      </c>
      <c r="L35" s="34">
        <v>189</v>
      </c>
      <c r="M35" s="33">
        <v>0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136757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136757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5140212955</v>
      </c>
      <c r="D42" s="29">
        <v>5347773422</v>
      </c>
      <c r="E42" s="29">
        <v>1413310111</v>
      </c>
      <c r="F42" s="30">
        <v>27.5</v>
      </c>
      <c r="G42" s="29">
        <v>1283567193</v>
      </c>
      <c r="H42" s="30">
        <v>25</v>
      </c>
      <c r="I42" s="29">
        <v>1080276172</v>
      </c>
      <c r="J42" s="30">
        <v>20.2</v>
      </c>
      <c r="K42" s="29">
        <v>3777153476</v>
      </c>
      <c r="L42" s="30">
        <v>70.599999999999994</v>
      </c>
      <c r="M42" s="29">
        <v>861906389</v>
      </c>
      <c r="N42" s="30">
        <v>82.7</v>
      </c>
      <c r="O42" s="30">
        <v>25.3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1341146666</v>
      </c>
      <c r="D43" s="33">
        <v>1202359759</v>
      </c>
      <c r="E43" s="33">
        <v>261615941</v>
      </c>
      <c r="F43" s="34">
        <v>19.5</v>
      </c>
      <c r="G43" s="33">
        <v>285493430</v>
      </c>
      <c r="H43" s="34">
        <v>21.3</v>
      </c>
      <c r="I43" s="33">
        <v>268108978</v>
      </c>
      <c r="J43" s="34">
        <v>22.3</v>
      </c>
      <c r="K43" s="33">
        <v>815218349</v>
      </c>
      <c r="L43" s="34">
        <v>67.8</v>
      </c>
      <c r="M43" s="33">
        <v>264172979</v>
      </c>
      <c r="N43" s="34">
        <v>69.599999999999994</v>
      </c>
      <c r="O43" s="34">
        <v>1.5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47455054</v>
      </c>
      <c r="D44" s="33">
        <v>91868760</v>
      </c>
      <c r="E44" s="33">
        <v>10631282</v>
      </c>
      <c r="F44" s="34">
        <v>22.4</v>
      </c>
      <c r="G44" s="33">
        <v>41468428</v>
      </c>
      <c r="H44" s="34">
        <v>87.4</v>
      </c>
      <c r="I44" s="33">
        <v>15871561</v>
      </c>
      <c r="J44" s="34">
        <v>17.3</v>
      </c>
      <c r="K44" s="33">
        <v>67971271</v>
      </c>
      <c r="L44" s="34">
        <v>74</v>
      </c>
      <c r="M44" s="33">
        <v>10652642</v>
      </c>
      <c r="N44" s="34">
        <v>74.099999999999994</v>
      </c>
      <c r="O44" s="34">
        <v>49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1303666190</v>
      </c>
      <c r="D45" s="33">
        <v>1303666190</v>
      </c>
      <c r="E45" s="33">
        <v>379185425</v>
      </c>
      <c r="F45" s="34">
        <v>29.1</v>
      </c>
      <c r="G45" s="33">
        <v>169513383</v>
      </c>
      <c r="H45" s="34">
        <v>13</v>
      </c>
      <c r="I45" s="33">
        <v>335509094</v>
      </c>
      <c r="J45" s="34">
        <v>25.7</v>
      </c>
      <c r="K45" s="33">
        <v>884207902</v>
      </c>
      <c r="L45" s="34">
        <v>67.8</v>
      </c>
      <c r="M45" s="33">
        <v>212823174</v>
      </c>
      <c r="N45" s="34">
        <v>65.400000000000006</v>
      </c>
      <c r="O45" s="34">
        <v>57.6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328513174</v>
      </c>
      <c r="D46" s="33">
        <v>312718753</v>
      </c>
      <c r="E46" s="33">
        <v>84504361</v>
      </c>
      <c r="F46" s="34">
        <v>25.7</v>
      </c>
      <c r="G46" s="33">
        <v>59502356</v>
      </c>
      <c r="H46" s="34">
        <v>18.100000000000001</v>
      </c>
      <c r="I46" s="33">
        <v>117591592</v>
      </c>
      <c r="J46" s="34">
        <v>37.6</v>
      </c>
      <c r="K46" s="33">
        <v>261598309</v>
      </c>
      <c r="L46" s="34">
        <v>83.7</v>
      </c>
      <c r="M46" s="33">
        <v>64739238</v>
      </c>
      <c r="N46" s="34">
        <v>51.2</v>
      </c>
      <c r="O46" s="34">
        <v>81.599999999999994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162446864</v>
      </c>
      <c r="D47" s="33">
        <v>266827645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386919866</v>
      </c>
      <c r="D48" s="33">
        <v>386919866</v>
      </c>
      <c r="E48" s="33">
        <v>290793609</v>
      </c>
      <c r="F48" s="34">
        <v>75.2</v>
      </c>
      <c r="G48" s="33">
        <v>292604632</v>
      </c>
      <c r="H48" s="34">
        <v>75.599999999999994</v>
      </c>
      <c r="I48" s="33">
        <v>62685481</v>
      </c>
      <c r="J48" s="34">
        <v>16.2</v>
      </c>
      <c r="K48" s="33">
        <v>646083722</v>
      </c>
      <c r="L48" s="34">
        <v>167</v>
      </c>
      <c r="M48" s="33">
        <v>-10713975</v>
      </c>
      <c r="N48" s="34">
        <v>383.4</v>
      </c>
      <c r="O48" s="34">
        <v>-685.1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42724330</v>
      </c>
      <c r="D49" s="33">
        <v>44124330</v>
      </c>
      <c r="E49" s="33">
        <v>3209381</v>
      </c>
      <c r="F49" s="34">
        <v>7.5</v>
      </c>
      <c r="G49" s="33">
        <v>0</v>
      </c>
      <c r="H49" s="34">
        <v>0</v>
      </c>
      <c r="I49" s="33">
        <v>18303406</v>
      </c>
      <c r="J49" s="34">
        <v>41.5</v>
      </c>
      <c r="K49" s="33">
        <v>21512787</v>
      </c>
      <c r="L49" s="34">
        <v>48.8</v>
      </c>
      <c r="M49" s="33">
        <v>19745576</v>
      </c>
      <c r="N49" s="34">
        <v>48.7</v>
      </c>
      <c r="O49" s="34">
        <v>-7.3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978409030</v>
      </c>
      <c r="D50" s="33">
        <v>1286360738</v>
      </c>
      <c r="E50" s="33">
        <v>246955979</v>
      </c>
      <c r="F50" s="34">
        <v>25.2</v>
      </c>
      <c r="G50" s="33">
        <v>323200574</v>
      </c>
      <c r="H50" s="34">
        <v>33</v>
      </c>
      <c r="I50" s="33">
        <v>270092164</v>
      </c>
      <c r="J50" s="34">
        <v>21</v>
      </c>
      <c r="K50" s="33">
        <v>840248717</v>
      </c>
      <c r="L50" s="34">
        <v>65.3</v>
      </c>
      <c r="M50" s="33">
        <v>235353571</v>
      </c>
      <c r="N50" s="34">
        <v>71.900000000000006</v>
      </c>
      <c r="O50" s="34">
        <v>14.8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10480000</v>
      </c>
      <c r="D51" s="33">
        <v>47380000</v>
      </c>
      <c r="E51" s="33">
        <v>5089989</v>
      </c>
      <c r="F51" s="34">
        <v>48.6</v>
      </c>
      <c r="G51" s="33">
        <v>4998601</v>
      </c>
      <c r="H51" s="34">
        <v>47.7</v>
      </c>
      <c r="I51" s="33">
        <v>3278402</v>
      </c>
      <c r="J51" s="34">
        <v>6.9</v>
      </c>
      <c r="K51" s="33">
        <v>13366992</v>
      </c>
      <c r="L51" s="34">
        <v>28.2</v>
      </c>
      <c r="M51" s="33">
        <v>4413630</v>
      </c>
      <c r="N51" s="34">
        <v>78.400000000000006</v>
      </c>
      <c r="O51" s="34">
        <v>-25.7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124473010</v>
      </c>
      <c r="D52" s="33">
        <v>18380779</v>
      </c>
      <c r="E52" s="33">
        <v>33794715</v>
      </c>
      <c r="F52" s="34">
        <v>27.2</v>
      </c>
      <c r="G52" s="33">
        <v>32577306</v>
      </c>
      <c r="H52" s="34">
        <v>26.2</v>
      </c>
      <c r="I52" s="33">
        <v>-66372021</v>
      </c>
      <c r="J52" s="34">
        <v>-361.1</v>
      </c>
      <c r="K52" s="33">
        <v>0</v>
      </c>
      <c r="L52" s="34">
        <v>0</v>
      </c>
      <c r="M52" s="33">
        <v>12293988</v>
      </c>
      <c r="N52" s="34">
        <v>66</v>
      </c>
      <c r="O52" s="34">
        <v>-639.9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413978771</v>
      </c>
      <c r="D53" s="33">
        <v>387166602</v>
      </c>
      <c r="E53" s="33">
        <v>97141188</v>
      </c>
      <c r="F53" s="34">
        <v>23.5</v>
      </c>
      <c r="G53" s="33">
        <v>74094583</v>
      </c>
      <c r="H53" s="34">
        <v>17.899999999999999</v>
      </c>
      <c r="I53" s="33">
        <v>55057426</v>
      </c>
      <c r="J53" s="34">
        <v>14.2</v>
      </c>
      <c r="K53" s="33">
        <v>226293197</v>
      </c>
      <c r="L53" s="34">
        <v>58.4</v>
      </c>
      <c r="M53" s="33">
        <v>48656010</v>
      </c>
      <c r="N53" s="34">
        <v>57.8</v>
      </c>
      <c r="O53" s="34">
        <v>13.2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-4070</v>
      </c>
      <c r="F54" s="34">
        <v>0</v>
      </c>
      <c r="G54" s="33">
        <v>0</v>
      </c>
      <c r="H54" s="34">
        <v>0</v>
      </c>
      <c r="I54" s="33">
        <v>150089</v>
      </c>
      <c r="J54" s="34">
        <v>0</v>
      </c>
      <c r="K54" s="33">
        <v>146019</v>
      </c>
      <c r="L54" s="34">
        <v>0</v>
      </c>
      <c r="M54" s="33">
        <v>-230444</v>
      </c>
      <c r="N54" s="34">
        <v>0</v>
      </c>
      <c r="O54" s="34">
        <v>-165.1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392311</v>
      </c>
      <c r="F55" s="34">
        <v>0</v>
      </c>
      <c r="G55" s="33">
        <v>113900</v>
      </c>
      <c r="H55" s="34">
        <v>0</v>
      </c>
      <c r="I55" s="33">
        <v>0</v>
      </c>
      <c r="J55" s="34">
        <v>0</v>
      </c>
      <c r="K55" s="33">
        <v>506211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162298123</v>
      </c>
      <c r="D57" s="40">
        <v>75678297</v>
      </c>
      <c r="E57" s="40">
        <v>41606545</v>
      </c>
      <c r="F57" s="41">
        <v>0</v>
      </c>
      <c r="G57" s="40">
        <v>64149226</v>
      </c>
      <c r="H57" s="41">
        <v>0</v>
      </c>
      <c r="I57" s="40">
        <v>151725869</v>
      </c>
      <c r="J57" s="41">
        <v>0</v>
      </c>
      <c r="K57" s="40">
        <v>257481640</v>
      </c>
      <c r="L57" s="41">
        <v>0</v>
      </c>
      <c r="M57" s="40">
        <v>185104035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708358003</v>
      </c>
      <c r="D58" s="33">
        <v>664008770</v>
      </c>
      <c r="E58" s="33">
        <v>93296147</v>
      </c>
      <c r="F58" s="34">
        <v>13.2</v>
      </c>
      <c r="G58" s="33">
        <v>202650507</v>
      </c>
      <c r="H58" s="34">
        <v>28.6</v>
      </c>
      <c r="I58" s="33">
        <v>88768147</v>
      </c>
      <c r="J58" s="34">
        <v>13.4</v>
      </c>
      <c r="K58" s="33">
        <v>384714801</v>
      </c>
      <c r="L58" s="34">
        <v>57.9</v>
      </c>
      <c r="M58" s="33">
        <v>133503091</v>
      </c>
      <c r="N58" s="34">
        <v>79.3</v>
      </c>
      <c r="O58" s="34">
        <v>-33.5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870656126</v>
      </c>
      <c r="D60" s="40">
        <v>739687067</v>
      </c>
      <c r="E60" s="40">
        <v>134902692</v>
      </c>
      <c r="F60" s="41"/>
      <c r="G60" s="40">
        <v>266799733</v>
      </c>
      <c r="H60" s="41"/>
      <c r="I60" s="40">
        <v>240494016</v>
      </c>
      <c r="J60" s="41"/>
      <c r="K60" s="40">
        <v>642196441</v>
      </c>
      <c r="L60" s="41"/>
      <c r="M60" s="40">
        <v>318607126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870656126</v>
      </c>
      <c r="D62" s="40">
        <v>739687067</v>
      </c>
      <c r="E62" s="40">
        <v>134902692</v>
      </c>
      <c r="F62" s="41"/>
      <c r="G62" s="40">
        <v>266799733</v>
      </c>
      <c r="H62" s="41"/>
      <c r="I62" s="40">
        <v>240494016</v>
      </c>
      <c r="J62" s="41"/>
      <c r="K62" s="40">
        <v>642196441</v>
      </c>
      <c r="L62" s="41"/>
      <c r="M62" s="40">
        <v>318607126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870656126</v>
      </c>
      <c r="D65" s="40">
        <v>739687067</v>
      </c>
      <c r="E65" s="40">
        <v>134902692</v>
      </c>
      <c r="F65" s="41"/>
      <c r="G65" s="40">
        <v>266799733</v>
      </c>
      <c r="H65" s="41"/>
      <c r="I65" s="40">
        <v>240494016</v>
      </c>
      <c r="J65" s="41"/>
      <c r="K65" s="40">
        <v>642196441</v>
      </c>
      <c r="L65" s="41"/>
      <c r="M65" s="40">
        <v>318607126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870656126</v>
      </c>
      <c r="D68" s="40">
        <v>739687067</v>
      </c>
      <c r="E68" s="40">
        <v>134902692</v>
      </c>
      <c r="F68" s="41"/>
      <c r="G68" s="40">
        <v>266799733</v>
      </c>
      <c r="H68" s="41"/>
      <c r="I68" s="40">
        <v>240494016</v>
      </c>
      <c r="J68" s="41"/>
      <c r="K68" s="40">
        <v>642196441</v>
      </c>
      <c r="L68" s="41"/>
      <c r="M68" s="40">
        <v>318607126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820141736</v>
      </c>
      <c r="D76" s="29">
        <v>808418922</v>
      </c>
      <c r="E76" s="29">
        <v>131565710</v>
      </c>
      <c r="F76" s="30">
        <v>16</v>
      </c>
      <c r="G76" s="29">
        <v>229306244</v>
      </c>
      <c r="H76" s="30">
        <v>28</v>
      </c>
      <c r="I76" s="29">
        <v>90392067</v>
      </c>
      <c r="J76" s="30">
        <v>11.2</v>
      </c>
      <c r="K76" s="29">
        <v>451264021</v>
      </c>
      <c r="L76" s="30">
        <v>55.8</v>
      </c>
      <c r="M76" s="29">
        <v>194414554</v>
      </c>
      <c r="N76" s="30">
        <v>69.2</v>
      </c>
      <c r="O76" s="30">
        <v>-53.5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615963474</v>
      </c>
      <c r="D77" s="50">
        <v>576790332</v>
      </c>
      <c r="E77" s="50">
        <v>81892262</v>
      </c>
      <c r="F77" s="38">
        <v>13.3</v>
      </c>
      <c r="G77" s="50">
        <v>177985504</v>
      </c>
      <c r="H77" s="38">
        <v>28.9</v>
      </c>
      <c r="I77" s="50">
        <v>78083609</v>
      </c>
      <c r="J77" s="38">
        <v>13.5</v>
      </c>
      <c r="K77" s="50">
        <v>337961375</v>
      </c>
      <c r="L77" s="38">
        <v>58.6</v>
      </c>
      <c r="M77" s="50">
        <v>110512336</v>
      </c>
      <c r="N77" s="38">
        <v>77.400000000000006</v>
      </c>
      <c r="O77" s="38">
        <v>-29.3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608695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615963474</v>
      </c>
      <c r="D81" s="52">
        <v>577399027</v>
      </c>
      <c r="E81" s="52">
        <v>81892262</v>
      </c>
      <c r="F81" s="53">
        <v>13.3</v>
      </c>
      <c r="G81" s="52">
        <v>177985504</v>
      </c>
      <c r="H81" s="53">
        <v>28.9</v>
      </c>
      <c r="I81" s="52">
        <v>78083609</v>
      </c>
      <c r="J81" s="53">
        <v>13.5</v>
      </c>
      <c r="K81" s="52">
        <v>337961375</v>
      </c>
      <c r="L81" s="53">
        <v>58.5</v>
      </c>
      <c r="M81" s="52">
        <v>110512336</v>
      </c>
      <c r="N81" s="53">
        <v>77.400000000000006</v>
      </c>
      <c r="O81" s="53">
        <v>-29.3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204178262</v>
      </c>
      <c r="D83" s="50">
        <v>231019895</v>
      </c>
      <c r="E83" s="50">
        <v>49673448</v>
      </c>
      <c r="F83" s="38">
        <v>24.3</v>
      </c>
      <c r="G83" s="50">
        <v>51320740</v>
      </c>
      <c r="H83" s="38">
        <v>25.1</v>
      </c>
      <c r="I83" s="50">
        <v>12308458</v>
      </c>
      <c r="J83" s="38">
        <v>5.3</v>
      </c>
      <c r="K83" s="50">
        <v>113302646</v>
      </c>
      <c r="L83" s="38">
        <v>49</v>
      </c>
      <c r="M83" s="50">
        <v>83902218</v>
      </c>
      <c r="N83" s="38">
        <v>51.7</v>
      </c>
      <c r="O83" s="38">
        <v>-85.3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820141736</v>
      </c>
      <c r="D86" s="29">
        <v>808418922</v>
      </c>
      <c r="E86" s="29">
        <v>131565710</v>
      </c>
      <c r="F86" s="53">
        <v>16</v>
      </c>
      <c r="G86" s="29">
        <v>229306244</v>
      </c>
      <c r="H86" s="53">
        <v>28</v>
      </c>
      <c r="I86" s="29">
        <v>90392067</v>
      </c>
      <c r="J86" s="53">
        <v>11.2</v>
      </c>
      <c r="K86" s="29">
        <v>451264021</v>
      </c>
      <c r="L86" s="53">
        <v>55.8</v>
      </c>
      <c r="M86" s="29">
        <v>194414554</v>
      </c>
      <c r="N86" s="53">
        <v>69.2</v>
      </c>
      <c r="O86" s="53">
        <v>-53.5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38135496</v>
      </c>
      <c r="D87" s="52">
        <v>37497496</v>
      </c>
      <c r="E87" s="52">
        <v>3047548</v>
      </c>
      <c r="F87" s="53">
        <v>8</v>
      </c>
      <c r="G87" s="52">
        <v>7605136</v>
      </c>
      <c r="H87" s="53">
        <v>19.899999999999999</v>
      </c>
      <c r="I87" s="52">
        <v>501151</v>
      </c>
      <c r="J87" s="53">
        <v>1.3</v>
      </c>
      <c r="K87" s="52">
        <v>11153835</v>
      </c>
      <c r="L87" s="53">
        <v>29.7</v>
      </c>
      <c r="M87" s="52">
        <v>2104803</v>
      </c>
      <c r="N87" s="53">
        <v>28.6</v>
      </c>
      <c r="O87" s="53">
        <v>-76.2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1400000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38135496</v>
      </c>
      <c r="D89" s="33">
        <v>36097496</v>
      </c>
      <c r="E89" s="33">
        <v>3047548</v>
      </c>
      <c r="F89" s="34">
        <v>8</v>
      </c>
      <c r="G89" s="33">
        <v>7605136</v>
      </c>
      <c r="H89" s="34">
        <v>19.899999999999999</v>
      </c>
      <c r="I89" s="33">
        <v>501151</v>
      </c>
      <c r="J89" s="34">
        <v>1.4</v>
      </c>
      <c r="K89" s="33">
        <v>11153835</v>
      </c>
      <c r="L89" s="34">
        <v>30.9</v>
      </c>
      <c r="M89" s="33">
        <v>2104803</v>
      </c>
      <c r="N89" s="34">
        <v>30.1</v>
      </c>
      <c r="O89" s="34">
        <v>-76.2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94762561</v>
      </c>
      <c r="D91" s="52">
        <v>90840990</v>
      </c>
      <c r="E91" s="52">
        <v>9331361</v>
      </c>
      <c r="F91" s="53">
        <v>9.8000000000000007</v>
      </c>
      <c r="G91" s="52">
        <v>10820673</v>
      </c>
      <c r="H91" s="53">
        <v>11.4</v>
      </c>
      <c r="I91" s="52">
        <v>14533231</v>
      </c>
      <c r="J91" s="53">
        <v>16</v>
      </c>
      <c r="K91" s="52">
        <v>34685265</v>
      </c>
      <c r="L91" s="53">
        <v>38.200000000000003</v>
      </c>
      <c r="M91" s="52">
        <v>2803523</v>
      </c>
      <c r="N91" s="53">
        <v>26.1</v>
      </c>
      <c r="O91" s="53">
        <v>418.4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21984644</v>
      </c>
      <c r="D92" s="33">
        <v>16255312</v>
      </c>
      <c r="E92" s="33">
        <v>0</v>
      </c>
      <c r="F92" s="34">
        <v>0</v>
      </c>
      <c r="G92" s="33">
        <v>481361</v>
      </c>
      <c r="H92" s="34">
        <v>2.2000000000000002</v>
      </c>
      <c r="I92" s="33">
        <v>4236417</v>
      </c>
      <c r="J92" s="34">
        <v>26.1</v>
      </c>
      <c r="K92" s="33">
        <v>4717778</v>
      </c>
      <c r="L92" s="34">
        <v>29</v>
      </c>
      <c r="M92" s="33">
        <v>0</v>
      </c>
      <c r="N92" s="34">
        <v>2.7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72777917</v>
      </c>
      <c r="D93" s="33">
        <v>73976983</v>
      </c>
      <c r="E93" s="33">
        <v>9331361</v>
      </c>
      <c r="F93" s="34">
        <v>12.8</v>
      </c>
      <c r="G93" s="33">
        <v>10339312</v>
      </c>
      <c r="H93" s="34">
        <v>14.2</v>
      </c>
      <c r="I93" s="33">
        <v>10296814</v>
      </c>
      <c r="J93" s="34">
        <v>13.9</v>
      </c>
      <c r="K93" s="33">
        <v>29967487</v>
      </c>
      <c r="L93" s="34">
        <v>40.5</v>
      </c>
      <c r="M93" s="33">
        <v>2803523</v>
      </c>
      <c r="N93" s="34">
        <v>28.1</v>
      </c>
      <c r="O93" s="34">
        <v>267.3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608695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298617856</v>
      </c>
      <c r="D97" s="52">
        <v>281806959</v>
      </c>
      <c r="E97" s="52">
        <v>50585288</v>
      </c>
      <c r="F97" s="53">
        <v>16.899999999999999</v>
      </c>
      <c r="G97" s="52">
        <v>107876847</v>
      </c>
      <c r="H97" s="53">
        <v>36.1</v>
      </c>
      <c r="I97" s="52">
        <v>24822421</v>
      </c>
      <c r="J97" s="53">
        <v>8.8000000000000007</v>
      </c>
      <c r="K97" s="52">
        <v>183284556</v>
      </c>
      <c r="L97" s="53">
        <v>65</v>
      </c>
      <c r="M97" s="52">
        <v>44954957</v>
      </c>
      <c r="N97" s="53">
        <v>55.9</v>
      </c>
      <c r="O97" s="53">
        <v>-44.8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17538614</v>
      </c>
      <c r="D98" s="33">
        <v>15586123</v>
      </c>
      <c r="E98" s="33">
        <v>0</v>
      </c>
      <c r="F98" s="34">
        <v>0</v>
      </c>
      <c r="G98" s="33">
        <v>8277275</v>
      </c>
      <c r="H98" s="34">
        <v>47.2</v>
      </c>
      <c r="I98" s="33">
        <v>0</v>
      </c>
      <c r="J98" s="34">
        <v>0</v>
      </c>
      <c r="K98" s="33">
        <v>8277275</v>
      </c>
      <c r="L98" s="34">
        <v>53.1</v>
      </c>
      <c r="M98" s="33">
        <v>9835192</v>
      </c>
      <c r="N98" s="34">
        <v>88.7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281079242</v>
      </c>
      <c r="D99" s="33">
        <v>266220836</v>
      </c>
      <c r="E99" s="33">
        <v>50585288</v>
      </c>
      <c r="F99" s="34">
        <v>18</v>
      </c>
      <c r="G99" s="33">
        <v>99599572</v>
      </c>
      <c r="H99" s="34">
        <v>35.4</v>
      </c>
      <c r="I99" s="33">
        <v>24822421</v>
      </c>
      <c r="J99" s="34">
        <v>9.3000000000000007</v>
      </c>
      <c r="K99" s="33">
        <v>175007281</v>
      </c>
      <c r="L99" s="34">
        <v>65.7</v>
      </c>
      <c r="M99" s="33">
        <v>35119765</v>
      </c>
      <c r="N99" s="34">
        <v>51.7</v>
      </c>
      <c r="O99" s="34">
        <v>-29.3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388625823</v>
      </c>
      <c r="D101" s="52">
        <v>398273477</v>
      </c>
      <c r="E101" s="52">
        <v>68601513</v>
      </c>
      <c r="F101" s="53">
        <v>17.7</v>
      </c>
      <c r="G101" s="52">
        <v>103003588</v>
      </c>
      <c r="H101" s="53">
        <v>26.5</v>
      </c>
      <c r="I101" s="52">
        <v>50535264</v>
      </c>
      <c r="J101" s="53">
        <v>12.7</v>
      </c>
      <c r="K101" s="52">
        <v>222140365</v>
      </c>
      <c r="L101" s="53">
        <v>55.8</v>
      </c>
      <c r="M101" s="52">
        <v>144551271</v>
      </c>
      <c r="N101" s="53">
        <v>83.3</v>
      </c>
      <c r="O101" s="53">
        <v>-65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55155364</v>
      </c>
      <c r="D102" s="33">
        <v>53438462</v>
      </c>
      <c r="E102" s="33">
        <v>877350</v>
      </c>
      <c r="F102" s="34">
        <v>1.6</v>
      </c>
      <c r="G102" s="33">
        <v>3996200</v>
      </c>
      <c r="H102" s="34">
        <v>7.2</v>
      </c>
      <c r="I102" s="33">
        <v>10260523</v>
      </c>
      <c r="J102" s="34">
        <v>19.2</v>
      </c>
      <c r="K102" s="33">
        <v>15134073</v>
      </c>
      <c r="L102" s="34">
        <v>28.3</v>
      </c>
      <c r="M102" s="33">
        <v>14307699</v>
      </c>
      <c r="N102" s="34">
        <v>39.5</v>
      </c>
      <c r="O102" s="34">
        <v>-28.3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246872228</v>
      </c>
      <c r="D103" s="33">
        <v>246698051</v>
      </c>
      <c r="E103" s="33">
        <v>54680685</v>
      </c>
      <c r="F103" s="34">
        <v>22.1</v>
      </c>
      <c r="G103" s="33">
        <v>54387322</v>
      </c>
      <c r="H103" s="34">
        <v>22</v>
      </c>
      <c r="I103" s="33">
        <v>28062325</v>
      </c>
      <c r="J103" s="34">
        <v>11.4</v>
      </c>
      <c r="K103" s="33">
        <v>137130332</v>
      </c>
      <c r="L103" s="34">
        <v>55.6</v>
      </c>
      <c r="M103" s="33">
        <v>54428362</v>
      </c>
      <c r="N103" s="34">
        <v>76.900000000000006</v>
      </c>
      <c r="O103" s="34">
        <v>-48.4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58656522</v>
      </c>
      <c r="D104" s="33">
        <v>65820255</v>
      </c>
      <c r="E104" s="33">
        <v>13043478</v>
      </c>
      <c r="F104" s="34">
        <v>22.2</v>
      </c>
      <c r="G104" s="33">
        <v>41918150</v>
      </c>
      <c r="H104" s="34">
        <v>71.5</v>
      </c>
      <c r="I104" s="33">
        <v>7073037</v>
      </c>
      <c r="J104" s="34">
        <v>10.7</v>
      </c>
      <c r="K104" s="33">
        <v>62034665</v>
      </c>
      <c r="L104" s="34">
        <v>94.2</v>
      </c>
      <c r="M104" s="33">
        <v>75815210</v>
      </c>
      <c r="N104" s="34">
        <v>137.19999999999999</v>
      </c>
      <c r="O104" s="34">
        <v>-90.7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27941709</v>
      </c>
      <c r="D105" s="33">
        <v>32316709</v>
      </c>
      <c r="E105" s="33">
        <v>0</v>
      </c>
      <c r="F105" s="34">
        <v>0</v>
      </c>
      <c r="G105" s="33">
        <v>2701916</v>
      </c>
      <c r="H105" s="34">
        <v>9.6999999999999993</v>
      </c>
      <c r="I105" s="33">
        <v>5139379</v>
      </c>
      <c r="J105" s="34">
        <v>15.9</v>
      </c>
      <c r="K105" s="33">
        <v>7841295</v>
      </c>
      <c r="L105" s="34">
        <v>24.3</v>
      </c>
      <c r="M105" s="33">
        <v>0</v>
      </c>
      <c r="N105" s="34">
        <v>7.7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5650970964</v>
      </c>
      <c r="D114" s="52">
        <v>5649429464</v>
      </c>
      <c r="E114" s="52">
        <v>1803516339</v>
      </c>
      <c r="F114" s="53">
        <v>31.9</v>
      </c>
      <c r="G114" s="52">
        <v>1705641909</v>
      </c>
      <c r="H114" s="53">
        <v>30.2</v>
      </c>
      <c r="I114" s="52">
        <v>1463753009</v>
      </c>
      <c r="J114" s="53">
        <v>25.9</v>
      </c>
      <c r="K114" s="52">
        <v>4972911257</v>
      </c>
      <c r="L114" s="53">
        <v>88</v>
      </c>
      <c r="M114" s="52">
        <v>1513535363</v>
      </c>
      <c r="N114" s="53">
        <v>85.1</v>
      </c>
      <c r="O114" s="53">
        <v>-3.3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557770673</v>
      </c>
      <c r="D115" s="33">
        <v>557770673</v>
      </c>
      <c r="E115" s="33">
        <v>139984305</v>
      </c>
      <c r="F115" s="34">
        <v>25.1</v>
      </c>
      <c r="G115" s="33">
        <v>188465368</v>
      </c>
      <c r="H115" s="34">
        <v>33.799999999999997</v>
      </c>
      <c r="I115" s="33">
        <v>161492414</v>
      </c>
      <c r="J115" s="34">
        <v>29</v>
      </c>
      <c r="K115" s="33">
        <v>489942087</v>
      </c>
      <c r="L115" s="34">
        <v>87.8</v>
      </c>
      <c r="M115" s="33">
        <v>138554387</v>
      </c>
      <c r="N115" s="34">
        <v>78.400000000000006</v>
      </c>
      <c r="O115" s="34">
        <v>16.600000000000001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2325651454</v>
      </c>
      <c r="D116" s="33">
        <v>2313963785</v>
      </c>
      <c r="E116" s="33">
        <v>588286084</v>
      </c>
      <c r="F116" s="34">
        <v>25.3</v>
      </c>
      <c r="G116" s="33">
        <v>665406658</v>
      </c>
      <c r="H116" s="34">
        <v>28.6</v>
      </c>
      <c r="I116" s="33">
        <v>614670844</v>
      </c>
      <c r="J116" s="34">
        <v>26.6</v>
      </c>
      <c r="K116" s="33">
        <v>1868363586</v>
      </c>
      <c r="L116" s="34">
        <v>80.7</v>
      </c>
      <c r="M116" s="33">
        <v>515802327</v>
      </c>
      <c r="N116" s="34">
        <v>64.099999999999994</v>
      </c>
      <c r="O116" s="34">
        <v>19.2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257353655</v>
      </c>
      <c r="D117" s="33">
        <v>248554492</v>
      </c>
      <c r="E117" s="33">
        <v>130636452</v>
      </c>
      <c r="F117" s="34">
        <v>50.8</v>
      </c>
      <c r="G117" s="33">
        <v>40107293</v>
      </c>
      <c r="H117" s="34">
        <v>15.6</v>
      </c>
      <c r="I117" s="33">
        <v>54836975</v>
      </c>
      <c r="J117" s="34">
        <v>22.1</v>
      </c>
      <c r="K117" s="33">
        <v>225580720</v>
      </c>
      <c r="L117" s="34">
        <v>90.8</v>
      </c>
      <c r="M117" s="33">
        <v>56808516</v>
      </c>
      <c r="N117" s="34">
        <v>115</v>
      </c>
      <c r="O117" s="34">
        <v>-3.5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1666129997</v>
      </c>
      <c r="D118" s="33">
        <v>1724782694</v>
      </c>
      <c r="E118" s="33">
        <v>686632707</v>
      </c>
      <c r="F118" s="34">
        <v>41.2</v>
      </c>
      <c r="G118" s="33">
        <v>536194421</v>
      </c>
      <c r="H118" s="34">
        <v>32.200000000000003</v>
      </c>
      <c r="I118" s="33">
        <v>426083213</v>
      </c>
      <c r="J118" s="34">
        <v>24.7</v>
      </c>
      <c r="K118" s="33">
        <v>1648910341</v>
      </c>
      <c r="L118" s="34">
        <v>95.6</v>
      </c>
      <c r="M118" s="33">
        <v>444080810</v>
      </c>
      <c r="N118" s="34">
        <v>99</v>
      </c>
      <c r="O118" s="34">
        <v>-4.0999999999999996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708358003</v>
      </c>
      <c r="D119" s="33">
        <v>659710653</v>
      </c>
      <c r="E119" s="33">
        <v>234932657</v>
      </c>
      <c r="F119" s="34">
        <v>33.200000000000003</v>
      </c>
      <c r="G119" s="33">
        <v>251687859</v>
      </c>
      <c r="H119" s="34">
        <v>35.5</v>
      </c>
      <c r="I119" s="33">
        <v>172947886</v>
      </c>
      <c r="J119" s="34">
        <v>26.2</v>
      </c>
      <c r="K119" s="33">
        <v>659568402</v>
      </c>
      <c r="L119" s="34">
        <v>100</v>
      </c>
      <c r="M119" s="33">
        <v>342627426</v>
      </c>
      <c r="N119" s="34">
        <v>113.7</v>
      </c>
      <c r="O119" s="34">
        <v>-49.5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135707182</v>
      </c>
      <c r="D120" s="33">
        <v>144647167</v>
      </c>
      <c r="E120" s="33">
        <v>23044134</v>
      </c>
      <c r="F120" s="34">
        <v>17</v>
      </c>
      <c r="G120" s="33">
        <v>23780310</v>
      </c>
      <c r="H120" s="34">
        <v>17.5</v>
      </c>
      <c r="I120" s="33">
        <v>33721677</v>
      </c>
      <c r="J120" s="34">
        <v>23.3</v>
      </c>
      <c r="K120" s="33">
        <v>80546121</v>
      </c>
      <c r="L120" s="34">
        <v>55.7</v>
      </c>
      <c r="M120" s="33">
        <v>15661897</v>
      </c>
      <c r="N120" s="34">
        <v>111.4</v>
      </c>
      <c r="O120" s="34">
        <v>115.3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-4823920493</v>
      </c>
      <c r="D122" s="52">
        <v>-5033191346</v>
      </c>
      <c r="E122" s="52">
        <v>-1183976436</v>
      </c>
      <c r="F122" s="53">
        <v>24.5</v>
      </c>
      <c r="G122" s="52">
        <v>-1204300594</v>
      </c>
      <c r="H122" s="53">
        <v>25</v>
      </c>
      <c r="I122" s="52">
        <v>-1036579826</v>
      </c>
      <c r="J122" s="53">
        <v>20.6</v>
      </c>
      <c r="K122" s="52">
        <v>-3424856856</v>
      </c>
      <c r="L122" s="53">
        <v>68</v>
      </c>
      <c r="M122" s="52">
        <v>-941249934</v>
      </c>
      <c r="N122" s="53">
        <v>66.8</v>
      </c>
      <c r="O122" s="53">
        <v>10.1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-4773376382</v>
      </c>
      <c r="D123" s="33">
        <v>-4944347235</v>
      </c>
      <c r="E123" s="33">
        <v>-1144451480</v>
      </c>
      <c r="F123" s="34">
        <v>24</v>
      </c>
      <c r="G123" s="33">
        <v>-1199261993</v>
      </c>
      <c r="H123" s="34">
        <v>25.1</v>
      </c>
      <c r="I123" s="33">
        <v>-1014998018</v>
      </c>
      <c r="J123" s="34">
        <v>20.5</v>
      </c>
      <c r="K123" s="33">
        <v>-3358711491</v>
      </c>
      <c r="L123" s="34">
        <v>67.900000000000006</v>
      </c>
      <c r="M123" s="33">
        <v>-917090728</v>
      </c>
      <c r="N123" s="34">
        <v>67</v>
      </c>
      <c r="O123" s="34">
        <v>10.7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-40588111</v>
      </c>
      <c r="D124" s="33">
        <v>-41988111</v>
      </c>
      <c r="E124" s="33">
        <v>-34474967</v>
      </c>
      <c r="F124" s="34">
        <v>84.9</v>
      </c>
      <c r="G124" s="33">
        <v>0</v>
      </c>
      <c r="H124" s="34">
        <v>0</v>
      </c>
      <c r="I124" s="33">
        <v>-18303406</v>
      </c>
      <c r="J124" s="34">
        <v>43.6</v>
      </c>
      <c r="K124" s="33">
        <v>-52778373</v>
      </c>
      <c r="L124" s="34">
        <v>125.7</v>
      </c>
      <c r="M124" s="33">
        <v>-19745576</v>
      </c>
      <c r="N124" s="34">
        <v>51.3</v>
      </c>
      <c r="O124" s="34">
        <v>-7.3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-9956000</v>
      </c>
      <c r="D125" s="33">
        <v>-46856000</v>
      </c>
      <c r="E125" s="33">
        <v>-5049989</v>
      </c>
      <c r="F125" s="34">
        <v>50.7</v>
      </c>
      <c r="G125" s="33">
        <v>-5038601</v>
      </c>
      <c r="H125" s="34">
        <v>50.6</v>
      </c>
      <c r="I125" s="33">
        <v>-3278402</v>
      </c>
      <c r="J125" s="34">
        <v>7</v>
      </c>
      <c r="K125" s="33">
        <v>-13366992</v>
      </c>
      <c r="L125" s="34">
        <v>28.5</v>
      </c>
      <c r="M125" s="33">
        <v>-4413630</v>
      </c>
      <c r="N125" s="34">
        <v>50.2</v>
      </c>
      <c r="O125" s="34">
        <v>-25.7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827050471</v>
      </c>
      <c r="D126" s="60">
        <v>616238118</v>
      </c>
      <c r="E126" s="60">
        <v>619539903</v>
      </c>
      <c r="F126" s="61">
        <v>74.900000000000006</v>
      </c>
      <c r="G126" s="60">
        <v>501341315</v>
      </c>
      <c r="H126" s="61">
        <v>60.6</v>
      </c>
      <c r="I126" s="60">
        <v>427173183</v>
      </c>
      <c r="J126" s="61">
        <v>69.3</v>
      </c>
      <c r="K126" s="60">
        <v>1548054401</v>
      </c>
      <c r="L126" s="61">
        <v>251.2</v>
      </c>
      <c r="M126" s="60">
        <v>572285429</v>
      </c>
      <c r="N126" s="61">
        <v>165.4</v>
      </c>
      <c r="O126" s="61">
        <v>-25.4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4651</v>
      </c>
      <c r="D129" s="52">
        <v>204651</v>
      </c>
      <c r="E129" s="52">
        <v>0</v>
      </c>
      <c r="F129" s="53">
        <v>0</v>
      </c>
      <c r="G129" s="52">
        <v>2813</v>
      </c>
      <c r="H129" s="53">
        <v>60.5</v>
      </c>
      <c r="I129" s="52">
        <v>201876</v>
      </c>
      <c r="J129" s="53">
        <v>98.6</v>
      </c>
      <c r="K129" s="52">
        <v>204689</v>
      </c>
      <c r="L129" s="53">
        <v>100</v>
      </c>
      <c r="M129" s="52">
        <v>320</v>
      </c>
      <c r="N129" s="53">
        <v>72.5</v>
      </c>
      <c r="O129" s="53">
        <v>62986.3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4651</v>
      </c>
      <c r="D130" s="33">
        <v>204651</v>
      </c>
      <c r="E130" s="33">
        <v>0</v>
      </c>
      <c r="F130" s="34">
        <v>0</v>
      </c>
      <c r="G130" s="33">
        <v>2813</v>
      </c>
      <c r="H130" s="34">
        <v>60.5</v>
      </c>
      <c r="I130" s="33">
        <v>201876</v>
      </c>
      <c r="J130" s="34">
        <v>98.6</v>
      </c>
      <c r="K130" s="33">
        <v>204689</v>
      </c>
      <c r="L130" s="34">
        <v>100</v>
      </c>
      <c r="M130" s="33">
        <v>320</v>
      </c>
      <c r="N130" s="34">
        <v>72.5</v>
      </c>
      <c r="O130" s="34">
        <v>62986.3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-779134644</v>
      </c>
      <c r="D134" s="52">
        <v>-766933961</v>
      </c>
      <c r="E134" s="52">
        <v>-179036342</v>
      </c>
      <c r="F134" s="53">
        <v>23</v>
      </c>
      <c r="G134" s="52">
        <v>-242317263</v>
      </c>
      <c r="H134" s="53">
        <v>31.1</v>
      </c>
      <c r="I134" s="52">
        <v>-114578042</v>
      </c>
      <c r="J134" s="53">
        <v>14.9</v>
      </c>
      <c r="K134" s="52">
        <v>-535931647</v>
      </c>
      <c r="L134" s="53">
        <v>69.900000000000006</v>
      </c>
      <c r="M134" s="52">
        <v>-207943763</v>
      </c>
      <c r="N134" s="53">
        <v>69</v>
      </c>
      <c r="O134" s="53">
        <v>-44.9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-779134644</v>
      </c>
      <c r="D135" s="33">
        <v>-766933961</v>
      </c>
      <c r="E135" s="33">
        <v>-179036342</v>
      </c>
      <c r="F135" s="34">
        <v>23</v>
      </c>
      <c r="G135" s="33">
        <v>-242317263</v>
      </c>
      <c r="H135" s="34">
        <v>31.1</v>
      </c>
      <c r="I135" s="33">
        <v>-114578042</v>
      </c>
      <c r="J135" s="34">
        <v>14.9</v>
      </c>
      <c r="K135" s="33">
        <v>-535931647</v>
      </c>
      <c r="L135" s="34">
        <v>69.900000000000006</v>
      </c>
      <c r="M135" s="33">
        <v>-207943763</v>
      </c>
      <c r="N135" s="34">
        <v>69</v>
      </c>
      <c r="O135" s="34">
        <v>-44.9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-779129993</v>
      </c>
      <c r="D136" s="60">
        <v>-766729310</v>
      </c>
      <c r="E136" s="60">
        <v>-179036342</v>
      </c>
      <c r="F136" s="61">
        <v>23</v>
      </c>
      <c r="G136" s="60">
        <v>-242314450</v>
      </c>
      <c r="H136" s="61">
        <v>31.1</v>
      </c>
      <c r="I136" s="60">
        <v>-114376166</v>
      </c>
      <c r="J136" s="61">
        <v>14.9</v>
      </c>
      <c r="K136" s="60">
        <v>-535726958</v>
      </c>
      <c r="L136" s="61">
        <v>69.900000000000006</v>
      </c>
      <c r="M136" s="60">
        <v>-207943443</v>
      </c>
      <c r="N136" s="61">
        <v>69</v>
      </c>
      <c r="O136" s="61">
        <v>-45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47920478</v>
      </c>
      <c r="D147" s="29">
        <v>-150491192</v>
      </c>
      <c r="E147" s="29">
        <v>440503561</v>
      </c>
      <c r="F147" s="30">
        <v>919.2</v>
      </c>
      <c r="G147" s="29">
        <v>259026865</v>
      </c>
      <c r="H147" s="30">
        <v>540.5</v>
      </c>
      <c r="I147" s="29">
        <v>312797017</v>
      </c>
      <c r="J147" s="30">
        <v>-207.9</v>
      </c>
      <c r="K147" s="29">
        <v>1012327443</v>
      </c>
      <c r="L147" s="30">
        <v>-672.7</v>
      </c>
      <c r="M147" s="29">
        <v>364341986</v>
      </c>
      <c r="N147" s="30">
        <v>1139.0999999999999</v>
      </c>
      <c r="O147" s="30">
        <v>-14.1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184371400</v>
      </c>
      <c r="D148" s="33">
        <v>343278507</v>
      </c>
      <c r="E148" s="33">
        <v>343278498</v>
      </c>
      <c r="F148" s="34">
        <v>186.2</v>
      </c>
      <c r="G148" s="33">
        <v>783782059</v>
      </c>
      <c r="H148" s="34">
        <v>425.1</v>
      </c>
      <c r="I148" s="33">
        <v>1042808924</v>
      </c>
      <c r="J148" s="34">
        <v>303.8</v>
      </c>
      <c r="K148" s="33">
        <v>343278498</v>
      </c>
      <c r="L148" s="34">
        <v>100</v>
      </c>
      <c r="M148" s="33">
        <v>887040017</v>
      </c>
      <c r="N148" s="34">
        <v>100</v>
      </c>
      <c r="O148" s="34">
        <v>17.600000000000001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232291878</v>
      </c>
      <c r="D149" s="70">
        <v>192787315</v>
      </c>
      <c r="E149" s="70">
        <v>783782059</v>
      </c>
      <c r="F149" s="71">
        <v>337.4</v>
      </c>
      <c r="G149" s="70">
        <v>1042808924</v>
      </c>
      <c r="H149" s="71">
        <v>448.9</v>
      </c>
      <c r="I149" s="70">
        <v>1355605941</v>
      </c>
      <c r="J149" s="71">
        <v>703.2</v>
      </c>
      <c r="K149" s="70">
        <v>1355605941</v>
      </c>
      <c r="L149" s="71">
        <v>703.2</v>
      </c>
      <c r="M149" s="70">
        <v>1251382003</v>
      </c>
      <c r="N149" s="71">
        <v>450.1</v>
      </c>
      <c r="O149" s="71">
        <v>8.3000000000000007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-2321751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-2070091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-1291981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-2250433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-2031464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-2781911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0</v>
      </c>
      <c r="D165" s="75">
        <v>0</v>
      </c>
      <c r="E165" s="40">
        <v>0</v>
      </c>
      <c r="F165" s="75">
        <v>0</v>
      </c>
      <c r="G165" s="40">
        <v>0</v>
      </c>
      <c r="H165" s="75">
        <v>0</v>
      </c>
      <c r="I165" s="40">
        <v>0</v>
      </c>
      <c r="J165" s="75">
        <v>0</v>
      </c>
      <c r="K165" s="40">
        <v>0</v>
      </c>
      <c r="L165" s="75">
        <v>0</v>
      </c>
      <c r="M165" s="40">
        <v>-12747631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54972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-12802603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0</v>
      </c>
      <c r="D171" s="75">
        <v>0</v>
      </c>
      <c r="E171" s="40">
        <v>0</v>
      </c>
      <c r="F171" s="75">
        <v>0</v>
      </c>
      <c r="G171" s="40">
        <v>0</v>
      </c>
      <c r="H171" s="75">
        <v>0</v>
      </c>
      <c r="I171" s="40">
        <v>0</v>
      </c>
      <c r="J171" s="75">
        <v>0</v>
      </c>
      <c r="K171" s="40">
        <v>0</v>
      </c>
      <c r="L171" s="75">
        <v>0</v>
      </c>
      <c r="M171" s="40">
        <v>-12747631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91264675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91264675</v>
      </c>
      <c r="L178" s="34">
        <v>87.1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13528657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13528657</v>
      </c>
      <c r="L184" s="34">
        <v>12.9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104793332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104793332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235</v>
      </c>
      <c r="D191" s="85" t="s">
        <v>3</v>
      </c>
      <c r="E191" s="85" t="s">
        <v>3</v>
      </c>
      <c r="F191" s="85" t="s">
        <v>236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237</v>
      </c>
      <c r="D192" s="86" t="s">
        <v>3</v>
      </c>
      <c r="E192" s="86" t="s">
        <v>3</v>
      </c>
      <c r="F192" s="86" t="s">
        <v>238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0APaA/nm5Timwntn1ABI85sSIdnivWkyeo9Bsa3fJsmZQZppUBXg0Rg/hVoKIRdzkj4ehli3bPUijACpel/gA==" saltValue="HuwlW0oHkeWoYLw7OyNfy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5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5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5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5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239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739456683</v>
      </c>
      <c r="D12" s="29">
        <v>737938814</v>
      </c>
      <c r="E12" s="29">
        <v>185257315</v>
      </c>
      <c r="F12" s="30">
        <v>25.1</v>
      </c>
      <c r="G12" s="29">
        <v>117544404</v>
      </c>
      <c r="H12" s="30">
        <v>15.9</v>
      </c>
      <c r="I12" s="29">
        <v>140574591</v>
      </c>
      <c r="J12" s="30">
        <v>19</v>
      </c>
      <c r="K12" s="29">
        <v>443376310</v>
      </c>
      <c r="L12" s="30">
        <v>60.1</v>
      </c>
      <c r="M12" s="29">
        <v>108854555</v>
      </c>
      <c r="N12" s="30">
        <v>58.6</v>
      </c>
      <c r="O12" s="30">
        <v>29.1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4190135</v>
      </c>
      <c r="F15" s="34">
        <v>0</v>
      </c>
      <c r="G15" s="33">
        <v>-2034880</v>
      </c>
      <c r="H15" s="34">
        <v>0</v>
      </c>
      <c r="I15" s="33">
        <v>-2155255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-100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38570</v>
      </c>
      <c r="F16" s="34">
        <v>0</v>
      </c>
      <c r="G16" s="33">
        <v>-990</v>
      </c>
      <c r="H16" s="34">
        <v>0</v>
      </c>
      <c r="I16" s="33">
        <v>-119240</v>
      </c>
      <c r="J16" s="34">
        <v>0</v>
      </c>
      <c r="K16" s="33">
        <v>-81660</v>
      </c>
      <c r="L16" s="34">
        <v>0</v>
      </c>
      <c r="M16" s="33">
        <v>1924</v>
      </c>
      <c r="N16" s="34">
        <v>0</v>
      </c>
      <c r="O16" s="34">
        <v>-6297.5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7870758</v>
      </c>
      <c r="D17" s="33">
        <v>7893719</v>
      </c>
      <c r="E17" s="33">
        <v>1941313</v>
      </c>
      <c r="F17" s="34">
        <v>24.7</v>
      </c>
      <c r="G17" s="33">
        <v>1933313</v>
      </c>
      <c r="H17" s="34">
        <v>24.6</v>
      </c>
      <c r="I17" s="33">
        <v>1928726</v>
      </c>
      <c r="J17" s="34">
        <v>24.4</v>
      </c>
      <c r="K17" s="33">
        <v>5803352</v>
      </c>
      <c r="L17" s="34">
        <v>73.5</v>
      </c>
      <c r="M17" s="33">
        <v>1857895</v>
      </c>
      <c r="N17" s="34">
        <v>74.099999999999994</v>
      </c>
      <c r="O17" s="34">
        <v>3.8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206595839</v>
      </c>
      <c r="D18" s="33">
        <v>206874588</v>
      </c>
      <c r="E18" s="33">
        <v>129165</v>
      </c>
      <c r="F18" s="34">
        <v>0.1</v>
      </c>
      <c r="G18" s="33">
        <v>227007</v>
      </c>
      <c r="H18" s="34">
        <v>0.1</v>
      </c>
      <c r="I18" s="33">
        <v>628134</v>
      </c>
      <c r="J18" s="34">
        <v>0.3</v>
      </c>
      <c r="K18" s="33">
        <v>984306</v>
      </c>
      <c r="L18" s="34">
        <v>0.5</v>
      </c>
      <c r="M18" s="33">
        <v>111306</v>
      </c>
      <c r="N18" s="34">
        <v>0.2</v>
      </c>
      <c r="O18" s="34">
        <v>464.3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49405332</v>
      </c>
      <c r="D19" s="33">
        <v>47164542</v>
      </c>
      <c r="E19" s="33">
        <v>3354729</v>
      </c>
      <c r="F19" s="34">
        <v>6.8</v>
      </c>
      <c r="G19" s="33">
        <v>-673963</v>
      </c>
      <c r="H19" s="34">
        <v>-1.4</v>
      </c>
      <c r="I19" s="33">
        <v>1668784</v>
      </c>
      <c r="J19" s="34">
        <v>3.5</v>
      </c>
      <c r="K19" s="33">
        <v>4349550</v>
      </c>
      <c r="L19" s="34">
        <v>9.1999999999999993</v>
      </c>
      <c r="M19" s="33">
        <v>492393</v>
      </c>
      <c r="N19" s="34">
        <v>11.3</v>
      </c>
      <c r="O19" s="34">
        <v>238.9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6368112</v>
      </c>
      <c r="D21" s="33">
        <v>6368112</v>
      </c>
      <c r="E21" s="33">
        <v>5544460</v>
      </c>
      <c r="F21" s="34">
        <v>87.1</v>
      </c>
      <c r="G21" s="33">
        <v>1366963</v>
      </c>
      <c r="H21" s="34">
        <v>21.5</v>
      </c>
      <c r="I21" s="33">
        <v>-2946920</v>
      </c>
      <c r="J21" s="34">
        <v>-46.3</v>
      </c>
      <c r="K21" s="33">
        <v>3964503</v>
      </c>
      <c r="L21" s="34">
        <v>62.3</v>
      </c>
      <c r="M21" s="33">
        <v>1238291</v>
      </c>
      <c r="N21" s="34">
        <v>59.7</v>
      </c>
      <c r="O21" s="34">
        <v>-338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45394108</v>
      </c>
      <c r="D22" s="33">
        <v>45394108</v>
      </c>
      <c r="E22" s="33">
        <v>12478838</v>
      </c>
      <c r="F22" s="34">
        <v>27.5</v>
      </c>
      <c r="G22" s="33">
        <v>11496560</v>
      </c>
      <c r="H22" s="34">
        <v>25.3</v>
      </c>
      <c r="I22" s="33">
        <v>11117697</v>
      </c>
      <c r="J22" s="34">
        <v>24.5</v>
      </c>
      <c r="K22" s="33">
        <v>35093095</v>
      </c>
      <c r="L22" s="34">
        <v>77.3</v>
      </c>
      <c r="M22" s="33">
        <v>9777335</v>
      </c>
      <c r="N22" s="34">
        <v>69.900000000000006</v>
      </c>
      <c r="O22" s="34">
        <v>13.7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396642</v>
      </c>
      <c r="D25" s="33">
        <v>401857</v>
      </c>
      <c r="E25" s="33">
        <v>92888</v>
      </c>
      <c r="F25" s="34">
        <v>23.4</v>
      </c>
      <c r="G25" s="33">
        <v>37584</v>
      </c>
      <c r="H25" s="34">
        <v>9.5</v>
      </c>
      <c r="I25" s="33">
        <v>53001</v>
      </c>
      <c r="J25" s="34">
        <v>13.2</v>
      </c>
      <c r="K25" s="33">
        <v>183473</v>
      </c>
      <c r="L25" s="34">
        <v>45.7</v>
      </c>
      <c r="M25" s="33">
        <v>78053</v>
      </c>
      <c r="N25" s="34">
        <v>55.1</v>
      </c>
      <c r="O25" s="34">
        <v>-32.1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5228</v>
      </c>
      <c r="D26" s="33">
        <v>155228</v>
      </c>
      <c r="E26" s="33">
        <v>355</v>
      </c>
      <c r="F26" s="34">
        <v>6.8</v>
      </c>
      <c r="G26" s="33">
        <v>16200</v>
      </c>
      <c r="H26" s="34">
        <v>309.89999999999998</v>
      </c>
      <c r="I26" s="33">
        <v>160754</v>
      </c>
      <c r="J26" s="34">
        <v>103.6</v>
      </c>
      <c r="K26" s="33">
        <v>177309</v>
      </c>
      <c r="L26" s="34">
        <v>114.2</v>
      </c>
      <c r="M26" s="33">
        <v>615</v>
      </c>
      <c r="N26" s="34">
        <v>56.5</v>
      </c>
      <c r="O26" s="34">
        <v>26038.9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21988925</v>
      </c>
      <c r="D28" s="33">
        <v>21876572</v>
      </c>
      <c r="E28" s="33">
        <v>260905</v>
      </c>
      <c r="F28" s="34">
        <v>1.2</v>
      </c>
      <c r="G28" s="33">
        <v>183565</v>
      </c>
      <c r="H28" s="34">
        <v>0.8</v>
      </c>
      <c r="I28" s="33">
        <v>28140102</v>
      </c>
      <c r="J28" s="34">
        <v>128.6</v>
      </c>
      <c r="K28" s="33">
        <v>28584572</v>
      </c>
      <c r="L28" s="34">
        <v>130.69999999999999</v>
      </c>
      <c r="M28" s="33">
        <v>231344</v>
      </c>
      <c r="N28" s="34">
        <v>51.9</v>
      </c>
      <c r="O28" s="34">
        <v>12063.7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41393536</v>
      </c>
      <c r="D30" s="33">
        <v>41393536</v>
      </c>
      <c r="E30" s="33">
        <v>11386846</v>
      </c>
      <c r="F30" s="34">
        <v>27.5</v>
      </c>
      <c r="G30" s="33">
        <v>11362269</v>
      </c>
      <c r="H30" s="34">
        <v>27.4</v>
      </c>
      <c r="I30" s="33">
        <v>11371293</v>
      </c>
      <c r="J30" s="34">
        <v>27.5</v>
      </c>
      <c r="K30" s="33">
        <v>34120408</v>
      </c>
      <c r="L30" s="34">
        <v>82.4</v>
      </c>
      <c r="M30" s="33">
        <v>10716117</v>
      </c>
      <c r="N30" s="34">
        <v>75.099999999999994</v>
      </c>
      <c r="O30" s="34">
        <v>6.1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789301</v>
      </c>
      <c r="D32" s="33">
        <v>414650</v>
      </c>
      <c r="E32" s="33">
        <v>52175</v>
      </c>
      <c r="F32" s="34">
        <v>6.6</v>
      </c>
      <c r="G32" s="33">
        <v>18970</v>
      </c>
      <c r="H32" s="34">
        <v>2.4</v>
      </c>
      <c r="I32" s="33">
        <v>82200</v>
      </c>
      <c r="J32" s="34">
        <v>19.8</v>
      </c>
      <c r="K32" s="33">
        <v>153345</v>
      </c>
      <c r="L32" s="34">
        <v>37</v>
      </c>
      <c r="M32" s="33">
        <v>52200</v>
      </c>
      <c r="N32" s="34">
        <v>13.6</v>
      </c>
      <c r="O32" s="34">
        <v>57.5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1804</v>
      </c>
      <c r="D33" s="33">
        <v>1804</v>
      </c>
      <c r="E33" s="33">
        <v>94</v>
      </c>
      <c r="F33" s="34">
        <v>5.2</v>
      </c>
      <c r="G33" s="33">
        <v>0</v>
      </c>
      <c r="H33" s="34">
        <v>0</v>
      </c>
      <c r="I33" s="33">
        <v>0</v>
      </c>
      <c r="J33" s="34">
        <v>0</v>
      </c>
      <c r="K33" s="33">
        <v>94</v>
      </c>
      <c r="L33" s="34">
        <v>5.2</v>
      </c>
      <c r="M33" s="33">
        <v>0</v>
      </c>
      <c r="N33" s="34">
        <v>29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340962898</v>
      </c>
      <c r="D34" s="33">
        <v>341715898</v>
      </c>
      <c r="E34" s="33">
        <v>141173042</v>
      </c>
      <c r="F34" s="34">
        <v>41.4</v>
      </c>
      <c r="G34" s="33">
        <v>88866626</v>
      </c>
      <c r="H34" s="34">
        <v>26.1</v>
      </c>
      <c r="I34" s="33">
        <v>85735541</v>
      </c>
      <c r="J34" s="34">
        <v>25.1</v>
      </c>
      <c r="K34" s="33">
        <v>315775209</v>
      </c>
      <c r="L34" s="34">
        <v>92.4</v>
      </c>
      <c r="M34" s="33">
        <v>80033100</v>
      </c>
      <c r="N34" s="34">
        <v>95</v>
      </c>
      <c r="O34" s="34">
        <v>7.1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17787278</v>
      </c>
      <c r="D35" s="33">
        <v>17787278</v>
      </c>
      <c r="E35" s="33">
        <v>4613800</v>
      </c>
      <c r="F35" s="34">
        <v>25.9</v>
      </c>
      <c r="G35" s="33">
        <v>4745180</v>
      </c>
      <c r="H35" s="34">
        <v>26.7</v>
      </c>
      <c r="I35" s="33">
        <v>4909774</v>
      </c>
      <c r="J35" s="34">
        <v>27.6</v>
      </c>
      <c r="K35" s="33">
        <v>14268754</v>
      </c>
      <c r="L35" s="34">
        <v>80.2</v>
      </c>
      <c r="M35" s="33">
        <v>4263982</v>
      </c>
      <c r="N35" s="34">
        <v>74.900000000000006</v>
      </c>
      <c r="O35" s="34">
        <v>15.1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496922</v>
      </c>
      <c r="D38" s="33">
        <v>496922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560142185</v>
      </c>
      <c r="D42" s="29">
        <v>556988119</v>
      </c>
      <c r="E42" s="29">
        <v>60218991</v>
      </c>
      <c r="F42" s="30">
        <v>10.8</v>
      </c>
      <c r="G42" s="29">
        <v>86772977</v>
      </c>
      <c r="H42" s="30">
        <v>15.5</v>
      </c>
      <c r="I42" s="29">
        <v>73309731</v>
      </c>
      <c r="J42" s="30">
        <v>13.2</v>
      </c>
      <c r="K42" s="29">
        <v>220301699</v>
      </c>
      <c r="L42" s="30">
        <v>39.6</v>
      </c>
      <c r="M42" s="29">
        <v>70100949</v>
      </c>
      <c r="N42" s="30">
        <v>33.700000000000003</v>
      </c>
      <c r="O42" s="30">
        <v>4.5999999999999996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153340303</v>
      </c>
      <c r="D43" s="33">
        <v>140567710</v>
      </c>
      <c r="E43" s="33">
        <v>24348853</v>
      </c>
      <c r="F43" s="34">
        <v>15.9</v>
      </c>
      <c r="G43" s="33">
        <v>26748119</v>
      </c>
      <c r="H43" s="34">
        <v>17.399999999999999</v>
      </c>
      <c r="I43" s="33">
        <v>27677147</v>
      </c>
      <c r="J43" s="34">
        <v>19.7</v>
      </c>
      <c r="K43" s="33">
        <v>78774119</v>
      </c>
      <c r="L43" s="34">
        <v>56</v>
      </c>
      <c r="M43" s="33">
        <v>25104032</v>
      </c>
      <c r="N43" s="34">
        <v>59.2</v>
      </c>
      <c r="O43" s="34">
        <v>10.199999999999999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24863637</v>
      </c>
      <c r="D44" s="33">
        <v>26363637</v>
      </c>
      <c r="E44" s="33">
        <v>5999274</v>
      </c>
      <c r="F44" s="34">
        <v>24.1</v>
      </c>
      <c r="G44" s="33">
        <v>6316694</v>
      </c>
      <c r="H44" s="34">
        <v>25.4</v>
      </c>
      <c r="I44" s="33">
        <v>6566954</v>
      </c>
      <c r="J44" s="34">
        <v>24.9</v>
      </c>
      <c r="K44" s="33">
        <v>18882922</v>
      </c>
      <c r="L44" s="34">
        <v>71.599999999999994</v>
      </c>
      <c r="M44" s="33">
        <v>5961877</v>
      </c>
      <c r="N44" s="34">
        <v>76.5</v>
      </c>
      <c r="O44" s="34">
        <v>10.1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13757825</v>
      </c>
      <c r="D46" s="33">
        <v>6762619</v>
      </c>
      <c r="E46" s="33">
        <v>1215961</v>
      </c>
      <c r="F46" s="34">
        <v>8.8000000000000007</v>
      </c>
      <c r="G46" s="33">
        <v>288951</v>
      </c>
      <c r="H46" s="34">
        <v>2.1</v>
      </c>
      <c r="I46" s="33">
        <v>771057</v>
      </c>
      <c r="J46" s="34">
        <v>11.4</v>
      </c>
      <c r="K46" s="33">
        <v>2275969</v>
      </c>
      <c r="L46" s="34">
        <v>33.700000000000003</v>
      </c>
      <c r="M46" s="33">
        <v>241538</v>
      </c>
      <c r="N46" s="34">
        <v>16.100000000000001</v>
      </c>
      <c r="O46" s="34">
        <v>219.2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41643241</v>
      </c>
      <c r="D48" s="33">
        <v>41643241</v>
      </c>
      <c r="E48" s="33">
        <v>7985061</v>
      </c>
      <c r="F48" s="34">
        <v>19.2</v>
      </c>
      <c r="G48" s="33">
        <v>8201290</v>
      </c>
      <c r="H48" s="34">
        <v>19.7</v>
      </c>
      <c r="I48" s="33">
        <v>8132948</v>
      </c>
      <c r="J48" s="34">
        <v>19.5</v>
      </c>
      <c r="K48" s="33">
        <v>24319299</v>
      </c>
      <c r="L48" s="34">
        <v>58.4</v>
      </c>
      <c r="M48" s="33">
        <v>7371286</v>
      </c>
      <c r="N48" s="34">
        <v>34.6</v>
      </c>
      <c r="O48" s="34">
        <v>10.3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894430</v>
      </c>
      <c r="D49" s="33">
        <v>894430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152732719</v>
      </c>
      <c r="D50" s="33">
        <v>169441393</v>
      </c>
      <c r="E50" s="33">
        <v>13628396</v>
      </c>
      <c r="F50" s="34">
        <v>8.9</v>
      </c>
      <c r="G50" s="33">
        <v>27058319</v>
      </c>
      <c r="H50" s="34">
        <v>17.7</v>
      </c>
      <c r="I50" s="33">
        <v>11245939</v>
      </c>
      <c r="J50" s="34">
        <v>6.6</v>
      </c>
      <c r="K50" s="33">
        <v>51932654</v>
      </c>
      <c r="L50" s="34">
        <v>30.6</v>
      </c>
      <c r="M50" s="33">
        <v>9024302</v>
      </c>
      <c r="N50" s="34">
        <v>15.9</v>
      </c>
      <c r="O50" s="34">
        <v>24.6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91308948</v>
      </c>
      <c r="D52" s="33">
        <v>91308948</v>
      </c>
      <c r="E52" s="33">
        <v>-5005594</v>
      </c>
      <c r="F52" s="34">
        <v>-5.5</v>
      </c>
      <c r="G52" s="33">
        <v>791931</v>
      </c>
      <c r="H52" s="34">
        <v>0.9</v>
      </c>
      <c r="I52" s="33">
        <v>1187425</v>
      </c>
      <c r="J52" s="34">
        <v>1.3</v>
      </c>
      <c r="K52" s="33">
        <v>-3026238</v>
      </c>
      <c r="L52" s="34">
        <v>-3.3</v>
      </c>
      <c r="M52" s="33">
        <v>9012935</v>
      </c>
      <c r="N52" s="34">
        <v>18.3</v>
      </c>
      <c r="O52" s="34">
        <v>-86.8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81601082</v>
      </c>
      <c r="D53" s="33">
        <v>80006141</v>
      </c>
      <c r="E53" s="33">
        <v>12047040</v>
      </c>
      <c r="F53" s="34">
        <v>14.8</v>
      </c>
      <c r="G53" s="33">
        <v>17367673</v>
      </c>
      <c r="H53" s="34">
        <v>21.3</v>
      </c>
      <c r="I53" s="33">
        <v>17728261</v>
      </c>
      <c r="J53" s="34">
        <v>22.2</v>
      </c>
      <c r="K53" s="33">
        <v>47142974</v>
      </c>
      <c r="L53" s="34">
        <v>58.9</v>
      </c>
      <c r="M53" s="33">
        <v>13384979</v>
      </c>
      <c r="N53" s="34">
        <v>56.1</v>
      </c>
      <c r="O53" s="34">
        <v>32.4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179314498</v>
      </c>
      <c r="D57" s="40">
        <v>180950695</v>
      </c>
      <c r="E57" s="40">
        <v>125038324</v>
      </c>
      <c r="F57" s="41">
        <v>0</v>
      </c>
      <c r="G57" s="40">
        <v>30771427</v>
      </c>
      <c r="H57" s="41">
        <v>0</v>
      </c>
      <c r="I57" s="40">
        <v>67264860</v>
      </c>
      <c r="J57" s="41">
        <v>0</v>
      </c>
      <c r="K57" s="40">
        <v>223074611</v>
      </c>
      <c r="L57" s="41">
        <v>0</v>
      </c>
      <c r="M57" s="40">
        <v>38753606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68317000</v>
      </c>
      <c r="D58" s="33">
        <v>111397000</v>
      </c>
      <c r="E58" s="33">
        <v>12939094</v>
      </c>
      <c r="F58" s="34">
        <v>18.899999999999999</v>
      </c>
      <c r="G58" s="33">
        <v>6336118</v>
      </c>
      <c r="H58" s="34">
        <v>9.3000000000000007</v>
      </c>
      <c r="I58" s="33">
        <v>16684468</v>
      </c>
      <c r="J58" s="34">
        <v>15</v>
      </c>
      <c r="K58" s="33">
        <v>35959680</v>
      </c>
      <c r="L58" s="34">
        <v>32.299999999999997</v>
      </c>
      <c r="M58" s="33">
        <v>1296833</v>
      </c>
      <c r="N58" s="34">
        <v>27.4</v>
      </c>
      <c r="O58" s="34">
        <v>1186.5999999999999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247631498</v>
      </c>
      <c r="D60" s="40">
        <v>292347695</v>
      </c>
      <c r="E60" s="40">
        <v>137977418</v>
      </c>
      <c r="F60" s="41"/>
      <c r="G60" s="40">
        <v>37107545</v>
      </c>
      <c r="H60" s="41"/>
      <c r="I60" s="40">
        <v>83949328</v>
      </c>
      <c r="J60" s="41"/>
      <c r="K60" s="40">
        <v>259034291</v>
      </c>
      <c r="L60" s="41"/>
      <c r="M60" s="40">
        <v>40050439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247631498</v>
      </c>
      <c r="D62" s="40">
        <v>292347695</v>
      </c>
      <c r="E62" s="40">
        <v>137977418</v>
      </c>
      <c r="F62" s="41"/>
      <c r="G62" s="40">
        <v>37107545</v>
      </c>
      <c r="H62" s="41"/>
      <c r="I62" s="40">
        <v>83949328</v>
      </c>
      <c r="J62" s="41"/>
      <c r="K62" s="40">
        <v>259034291</v>
      </c>
      <c r="L62" s="41"/>
      <c r="M62" s="40">
        <v>40050439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247631498</v>
      </c>
      <c r="D65" s="40">
        <v>292347695</v>
      </c>
      <c r="E65" s="40">
        <v>137977418</v>
      </c>
      <c r="F65" s="41"/>
      <c r="G65" s="40">
        <v>37107545</v>
      </c>
      <c r="H65" s="41"/>
      <c r="I65" s="40">
        <v>83949328</v>
      </c>
      <c r="J65" s="41"/>
      <c r="K65" s="40">
        <v>259034291</v>
      </c>
      <c r="L65" s="41"/>
      <c r="M65" s="40">
        <v>40050439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247631498</v>
      </c>
      <c r="D68" s="40">
        <v>292347695</v>
      </c>
      <c r="E68" s="40">
        <v>137977418</v>
      </c>
      <c r="F68" s="41"/>
      <c r="G68" s="40">
        <v>37107545</v>
      </c>
      <c r="H68" s="41"/>
      <c r="I68" s="40">
        <v>83949328</v>
      </c>
      <c r="J68" s="41"/>
      <c r="K68" s="40">
        <v>259034291</v>
      </c>
      <c r="L68" s="41"/>
      <c r="M68" s="40">
        <v>40050439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269131509</v>
      </c>
      <c r="D76" s="29">
        <v>313847706</v>
      </c>
      <c r="E76" s="29">
        <v>19306016</v>
      </c>
      <c r="F76" s="30">
        <v>7.2</v>
      </c>
      <c r="G76" s="29">
        <v>32008580</v>
      </c>
      <c r="H76" s="30">
        <v>11.9</v>
      </c>
      <c r="I76" s="29">
        <v>37464454</v>
      </c>
      <c r="J76" s="30">
        <v>11.9</v>
      </c>
      <c r="K76" s="29">
        <v>88779050</v>
      </c>
      <c r="L76" s="30">
        <v>28.3</v>
      </c>
      <c r="M76" s="29">
        <v>1995879</v>
      </c>
      <c r="N76" s="30">
        <v>9.1</v>
      </c>
      <c r="O76" s="30">
        <v>1777.1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58819450</v>
      </c>
      <c r="D77" s="50">
        <v>102731150</v>
      </c>
      <c r="E77" s="50">
        <v>11308979</v>
      </c>
      <c r="F77" s="38">
        <v>19.2</v>
      </c>
      <c r="G77" s="50">
        <v>6035193</v>
      </c>
      <c r="H77" s="38">
        <v>10.3</v>
      </c>
      <c r="I77" s="50">
        <v>36350652</v>
      </c>
      <c r="J77" s="38">
        <v>35.4</v>
      </c>
      <c r="K77" s="50">
        <v>53694824</v>
      </c>
      <c r="L77" s="38">
        <v>52.3</v>
      </c>
      <c r="M77" s="50">
        <v>1065564</v>
      </c>
      <c r="N77" s="38">
        <v>25</v>
      </c>
      <c r="O77" s="38">
        <v>3311.4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58819450</v>
      </c>
      <c r="D81" s="52">
        <v>102731150</v>
      </c>
      <c r="E81" s="52">
        <v>11308979</v>
      </c>
      <c r="F81" s="53">
        <v>19.2</v>
      </c>
      <c r="G81" s="52">
        <v>6035193</v>
      </c>
      <c r="H81" s="53">
        <v>10.3</v>
      </c>
      <c r="I81" s="52">
        <v>36350652</v>
      </c>
      <c r="J81" s="53">
        <v>35.4</v>
      </c>
      <c r="K81" s="52">
        <v>53694824</v>
      </c>
      <c r="L81" s="53">
        <v>52.3</v>
      </c>
      <c r="M81" s="52">
        <v>1065564</v>
      </c>
      <c r="N81" s="53">
        <v>25</v>
      </c>
      <c r="O81" s="53">
        <v>3311.4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210312059</v>
      </c>
      <c r="D83" s="50">
        <v>211116556</v>
      </c>
      <c r="E83" s="50">
        <v>7997037</v>
      </c>
      <c r="F83" s="38">
        <v>3.8</v>
      </c>
      <c r="G83" s="50">
        <v>25973387</v>
      </c>
      <c r="H83" s="38">
        <v>12.3</v>
      </c>
      <c r="I83" s="50">
        <v>1113802</v>
      </c>
      <c r="J83" s="38">
        <v>0.5</v>
      </c>
      <c r="K83" s="50">
        <v>35084226</v>
      </c>
      <c r="L83" s="38">
        <v>16.600000000000001</v>
      </c>
      <c r="M83" s="50">
        <v>930315</v>
      </c>
      <c r="N83" s="38">
        <v>1.3</v>
      </c>
      <c r="O83" s="38">
        <v>19.7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269131509</v>
      </c>
      <c r="D86" s="29">
        <v>313847706</v>
      </c>
      <c r="E86" s="29">
        <v>19306016</v>
      </c>
      <c r="F86" s="53">
        <v>7.2</v>
      </c>
      <c r="G86" s="29">
        <v>32008580</v>
      </c>
      <c r="H86" s="53">
        <v>11.9</v>
      </c>
      <c r="I86" s="29">
        <v>37464454</v>
      </c>
      <c r="J86" s="53">
        <v>11.9</v>
      </c>
      <c r="K86" s="29">
        <v>88779050</v>
      </c>
      <c r="L86" s="53">
        <v>28.3</v>
      </c>
      <c r="M86" s="29">
        <v>1995879</v>
      </c>
      <c r="N86" s="53">
        <v>9.1</v>
      </c>
      <c r="O86" s="53">
        <v>1777.1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25925646</v>
      </c>
      <c r="D87" s="52">
        <v>16025646</v>
      </c>
      <c r="E87" s="52">
        <v>0</v>
      </c>
      <c r="F87" s="53">
        <v>0</v>
      </c>
      <c r="G87" s="52">
        <v>3193232</v>
      </c>
      <c r="H87" s="53">
        <v>12.3</v>
      </c>
      <c r="I87" s="52">
        <v>-2587196</v>
      </c>
      <c r="J87" s="53">
        <v>-16.100000000000001</v>
      </c>
      <c r="K87" s="52">
        <v>606036</v>
      </c>
      <c r="L87" s="53">
        <v>3.8</v>
      </c>
      <c r="M87" s="52">
        <v>930315</v>
      </c>
      <c r="N87" s="53">
        <v>7.9</v>
      </c>
      <c r="O87" s="53">
        <v>-378.1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25925646</v>
      </c>
      <c r="D89" s="33">
        <v>16025646</v>
      </c>
      <c r="E89" s="33">
        <v>0</v>
      </c>
      <c r="F89" s="34">
        <v>0</v>
      </c>
      <c r="G89" s="33">
        <v>3193232</v>
      </c>
      <c r="H89" s="34">
        <v>12.3</v>
      </c>
      <c r="I89" s="33">
        <v>-2587196</v>
      </c>
      <c r="J89" s="34">
        <v>-16.100000000000001</v>
      </c>
      <c r="K89" s="33">
        <v>606036</v>
      </c>
      <c r="L89" s="34">
        <v>3.8</v>
      </c>
      <c r="M89" s="33">
        <v>930315</v>
      </c>
      <c r="N89" s="34">
        <v>7.9</v>
      </c>
      <c r="O89" s="34">
        <v>-378.1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19500000</v>
      </c>
      <c r="D91" s="52">
        <v>20500000</v>
      </c>
      <c r="E91" s="52">
        <v>57594</v>
      </c>
      <c r="F91" s="53">
        <v>0.3</v>
      </c>
      <c r="G91" s="52">
        <v>0</v>
      </c>
      <c r="H91" s="53">
        <v>0</v>
      </c>
      <c r="I91" s="52">
        <v>5429718</v>
      </c>
      <c r="J91" s="53">
        <v>26.5</v>
      </c>
      <c r="K91" s="52">
        <v>5487312</v>
      </c>
      <c r="L91" s="53">
        <v>26.8</v>
      </c>
      <c r="M91" s="52">
        <v>1065564</v>
      </c>
      <c r="N91" s="53">
        <v>7.7</v>
      </c>
      <c r="O91" s="53">
        <v>409.6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19500000</v>
      </c>
      <c r="D92" s="33">
        <v>20500000</v>
      </c>
      <c r="E92" s="33">
        <v>57594</v>
      </c>
      <c r="F92" s="34">
        <v>0.3</v>
      </c>
      <c r="G92" s="33">
        <v>0</v>
      </c>
      <c r="H92" s="34">
        <v>0</v>
      </c>
      <c r="I92" s="33">
        <v>5429718</v>
      </c>
      <c r="J92" s="34">
        <v>26.5</v>
      </c>
      <c r="K92" s="33">
        <v>5487312</v>
      </c>
      <c r="L92" s="34">
        <v>26.8</v>
      </c>
      <c r="M92" s="33">
        <v>1065564</v>
      </c>
      <c r="N92" s="34">
        <v>7.7</v>
      </c>
      <c r="O92" s="34">
        <v>409.6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183360863</v>
      </c>
      <c r="D97" s="52">
        <v>225197060</v>
      </c>
      <c r="E97" s="52">
        <v>19248422</v>
      </c>
      <c r="F97" s="53">
        <v>10.5</v>
      </c>
      <c r="G97" s="52">
        <v>26088939</v>
      </c>
      <c r="H97" s="53">
        <v>14.2</v>
      </c>
      <c r="I97" s="52">
        <v>34226101</v>
      </c>
      <c r="J97" s="53">
        <v>15.2</v>
      </c>
      <c r="K97" s="52">
        <v>79563462</v>
      </c>
      <c r="L97" s="53">
        <v>35.299999999999997</v>
      </c>
      <c r="M97" s="52">
        <v>0</v>
      </c>
      <c r="N97" s="53">
        <v>9.9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76819450</v>
      </c>
      <c r="D98" s="33">
        <v>106451150</v>
      </c>
      <c r="E98" s="33">
        <v>11251385</v>
      </c>
      <c r="F98" s="34">
        <v>14.6</v>
      </c>
      <c r="G98" s="33">
        <v>7240193</v>
      </c>
      <c r="H98" s="34">
        <v>9.4</v>
      </c>
      <c r="I98" s="33">
        <v>38410269</v>
      </c>
      <c r="J98" s="34">
        <v>36.1</v>
      </c>
      <c r="K98" s="33">
        <v>56901847</v>
      </c>
      <c r="L98" s="34">
        <v>53.5</v>
      </c>
      <c r="M98" s="33">
        <v>0</v>
      </c>
      <c r="N98" s="34">
        <v>23.8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106141413</v>
      </c>
      <c r="D99" s="33">
        <v>118045910</v>
      </c>
      <c r="E99" s="33">
        <v>7997037</v>
      </c>
      <c r="F99" s="34">
        <v>7.5</v>
      </c>
      <c r="G99" s="33">
        <v>18848746</v>
      </c>
      <c r="H99" s="34">
        <v>17.8</v>
      </c>
      <c r="I99" s="33">
        <v>-4184168</v>
      </c>
      <c r="J99" s="34">
        <v>-3.5</v>
      </c>
      <c r="K99" s="33">
        <v>22661615</v>
      </c>
      <c r="L99" s="34">
        <v>19.2</v>
      </c>
      <c r="M99" s="33">
        <v>0</v>
      </c>
      <c r="N99" s="34">
        <v>0.4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400000</v>
      </c>
      <c r="D100" s="33">
        <v>700000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40345000</v>
      </c>
      <c r="D101" s="52">
        <v>52125000</v>
      </c>
      <c r="E101" s="52">
        <v>0</v>
      </c>
      <c r="F101" s="53">
        <v>0</v>
      </c>
      <c r="G101" s="52">
        <v>2726409</v>
      </c>
      <c r="H101" s="53">
        <v>6.8</v>
      </c>
      <c r="I101" s="52">
        <v>395831</v>
      </c>
      <c r="J101" s="53">
        <v>0.8</v>
      </c>
      <c r="K101" s="52">
        <v>3122240</v>
      </c>
      <c r="L101" s="53">
        <v>6</v>
      </c>
      <c r="M101" s="52">
        <v>0</v>
      </c>
      <c r="N101" s="53">
        <v>4.3</v>
      </c>
      <c r="O101" s="53">
        <v>-100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15845000</v>
      </c>
      <c r="D102" s="33">
        <v>30625000</v>
      </c>
      <c r="E102" s="33">
        <v>0</v>
      </c>
      <c r="F102" s="34">
        <v>0</v>
      </c>
      <c r="G102" s="33">
        <v>0</v>
      </c>
      <c r="H102" s="34">
        <v>0</v>
      </c>
      <c r="I102" s="33">
        <v>292079</v>
      </c>
      <c r="J102" s="34">
        <v>1</v>
      </c>
      <c r="K102" s="33">
        <v>292079</v>
      </c>
      <c r="L102" s="34">
        <v>1</v>
      </c>
      <c r="M102" s="33">
        <v>0</v>
      </c>
      <c r="N102" s="34">
        <v>10.5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24500000</v>
      </c>
      <c r="D105" s="33">
        <v>21500000</v>
      </c>
      <c r="E105" s="33">
        <v>0</v>
      </c>
      <c r="F105" s="34">
        <v>0</v>
      </c>
      <c r="G105" s="33">
        <v>2726409</v>
      </c>
      <c r="H105" s="34">
        <v>11.1</v>
      </c>
      <c r="I105" s="33">
        <v>103752</v>
      </c>
      <c r="J105" s="34">
        <v>0.5</v>
      </c>
      <c r="K105" s="33">
        <v>2830161</v>
      </c>
      <c r="L105" s="34">
        <v>13.2</v>
      </c>
      <c r="M105" s="33">
        <v>0</v>
      </c>
      <c r="N105" s="34">
        <v>0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1436435250</v>
      </c>
      <c r="D114" s="52">
        <v>2914635531</v>
      </c>
      <c r="E114" s="52">
        <v>105366578</v>
      </c>
      <c r="F114" s="53">
        <v>7.3</v>
      </c>
      <c r="G114" s="52">
        <v>204830097</v>
      </c>
      <c r="H114" s="53">
        <v>14.3</v>
      </c>
      <c r="I114" s="52">
        <v>116821592</v>
      </c>
      <c r="J114" s="53">
        <v>4</v>
      </c>
      <c r="K114" s="52">
        <v>427018267</v>
      </c>
      <c r="L114" s="53">
        <v>14.7</v>
      </c>
      <c r="M114" s="52">
        <v>148669115</v>
      </c>
      <c r="N114" s="53">
        <v>52.6</v>
      </c>
      <c r="O114" s="53">
        <v>-21.4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19770065</v>
      </c>
      <c r="D115" s="33">
        <v>19770065</v>
      </c>
      <c r="E115" s="33">
        <v>1927595</v>
      </c>
      <c r="F115" s="34">
        <v>9.8000000000000007</v>
      </c>
      <c r="G115" s="33">
        <v>3542715</v>
      </c>
      <c r="H115" s="34">
        <v>17.899999999999999</v>
      </c>
      <c r="I115" s="33">
        <v>2465195</v>
      </c>
      <c r="J115" s="34">
        <v>12.5</v>
      </c>
      <c r="K115" s="33">
        <v>7935505</v>
      </c>
      <c r="L115" s="34">
        <v>40.1</v>
      </c>
      <c r="M115" s="33">
        <v>5324116</v>
      </c>
      <c r="N115" s="34">
        <v>50.8</v>
      </c>
      <c r="O115" s="34">
        <v>-53.7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24601345</v>
      </c>
      <c r="D116" s="33">
        <v>24601345</v>
      </c>
      <c r="E116" s="33">
        <v>4393813</v>
      </c>
      <c r="F116" s="34">
        <v>17.899999999999999</v>
      </c>
      <c r="G116" s="33">
        <v>5947754</v>
      </c>
      <c r="H116" s="34">
        <v>24.2</v>
      </c>
      <c r="I116" s="33">
        <v>10973727</v>
      </c>
      <c r="J116" s="34">
        <v>44.6</v>
      </c>
      <c r="K116" s="33">
        <v>21315294</v>
      </c>
      <c r="L116" s="34">
        <v>86.6</v>
      </c>
      <c r="M116" s="33">
        <v>3564700</v>
      </c>
      <c r="N116" s="34">
        <v>32.700000000000003</v>
      </c>
      <c r="O116" s="34">
        <v>207.8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940649339</v>
      </c>
      <c r="D117" s="33">
        <v>985365534</v>
      </c>
      <c r="E117" s="33">
        <v>-71148591</v>
      </c>
      <c r="F117" s="34">
        <v>-7.6</v>
      </c>
      <c r="G117" s="33">
        <v>92885865</v>
      </c>
      <c r="H117" s="34">
        <v>9.9</v>
      </c>
      <c r="I117" s="33">
        <v>-38408303</v>
      </c>
      <c r="J117" s="34">
        <v>-3.9</v>
      </c>
      <c r="K117" s="33">
        <v>-16671029</v>
      </c>
      <c r="L117" s="34">
        <v>-1.7</v>
      </c>
      <c r="M117" s="33">
        <v>-191077036</v>
      </c>
      <c r="N117" s="34">
        <v>35.4</v>
      </c>
      <c r="O117" s="34">
        <v>-79.900000000000006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349309506</v>
      </c>
      <c r="D118" s="33">
        <v>1782793592</v>
      </c>
      <c r="E118" s="33">
        <v>142650000</v>
      </c>
      <c r="F118" s="34">
        <v>40.799999999999997</v>
      </c>
      <c r="G118" s="33">
        <v>88220000</v>
      </c>
      <c r="H118" s="34">
        <v>25.3</v>
      </c>
      <c r="I118" s="33">
        <v>129445948</v>
      </c>
      <c r="J118" s="34">
        <v>7.3</v>
      </c>
      <c r="K118" s="33">
        <v>360315948</v>
      </c>
      <c r="L118" s="34">
        <v>20.2</v>
      </c>
      <c r="M118" s="33">
        <v>304655000</v>
      </c>
      <c r="N118" s="34">
        <v>91.9</v>
      </c>
      <c r="O118" s="34">
        <v>-57.5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53819450</v>
      </c>
      <c r="D119" s="33">
        <v>53819450</v>
      </c>
      <c r="E119" s="33">
        <v>14517000</v>
      </c>
      <c r="F119" s="34">
        <v>27</v>
      </c>
      <c r="G119" s="33">
        <v>2000000</v>
      </c>
      <c r="H119" s="34">
        <v>3.7</v>
      </c>
      <c r="I119" s="33">
        <v>0</v>
      </c>
      <c r="J119" s="34">
        <v>0</v>
      </c>
      <c r="K119" s="33">
        <v>16517000</v>
      </c>
      <c r="L119" s="34">
        <v>30.7</v>
      </c>
      <c r="M119" s="33">
        <v>16425000</v>
      </c>
      <c r="N119" s="34">
        <v>98.2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48285545</v>
      </c>
      <c r="D120" s="33">
        <v>48285545</v>
      </c>
      <c r="E120" s="33">
        <v>13026761</v>
      </c>
      <c r="F120" s="34">
        <v>27</v>
      </c>
      <c r="G120" s="33">
        <v>12233763</v>
      </c>
      <c r="H120" s="34">
        <v>25.3</v>
      </c>
      <c r="I120" s="33">
        <v>12345025</v>
      </c>
      <c r="J120" s="34">
        <v>25.6</v>
      </c>
      <c r="K120" s="33">
        <v>37605549</v>
      </c>
      <c r="L120" s="34">
        <v>77.900000000000006</v>
      </c>
      <c r="M120" s="33">
        <v>9777335</v>
      </c>
      <c r="N120" s="34">
        <v>49</v>
      </c>
      <c r="O120" s="34">
        <v>26.3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-923779111</v>
      </c>
      <c r="D122" s="52">
        <v>-1821106558</v>
      </c>
      <c r="E122" s="52">
        <v>21918069</v>
      </c>
      <c r="F122" s="53">
        <v>-2.4</v>
      </c>
      <c r="G122" s="52">
        <v>-160987093</v>
      </c>
      <c r="H122" s="53">
        <v>17.399999999999999</v>
      </c>
      <c r="I122" s="52">
        <v>-41832980</v>
      </c>
      <c r="J122" s="53">
        <v>2.2999999999999998</v>
      </c>
      <c r="K122" s="52">
        <v>-180902004</v>
      </c>
      <c r="L122" s="53">
        <v>9.9</v>
      </c>
      <c r="M122" s="52">
        <v>-164754097</v>
      </c>
      <c r="N122" s="53">
        <v>54.4</v>
      </c>
      <c r="O122" s="53">
        <v>-74.599999999999994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-923779111</v>
      </c>
      <c r="D123" s="33">
        <v>-1821106558</v>
      </c>
      <c r="E123" s="33">
        <v>21918069</v>
      </c>
      <c r="F123" s="34">
        <v>-2.4</v>
      </c>
      <c r="G123" s="33">
        <v>-160987093</v>
      </c>
      <c r="H123" s="34">
        <v>17.399999999999999</v>
      </c>
      <c r="I123" s="33">
        <v>-41832980</v>
      </c>
      <c r="J123" s="34">
        <v>2.2999999999999998</v>
      </c>
      <c r="K123" s="33">
        <v>-180902004</v>
      </c>
      <c r="L123" s="34">
        <v>9.9</v>
      </c>
      <c r="M123" s="33">
        <v>-164754097</v>
      </c>
      <c r="N123" s="34">
        <v>54.4</v>
      </c>
      <c r="O123" s="34">
        <v>-74.599999999999994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512656139</v>
      </c>
      <c r="D126" s="60">
        <v>1093528973</v>
      </c>
      <c r="E126" s="60">
        <v>127284647</v>
      </c>
      <c r="F126" s="61">
        <v>24.8</v>
      </c>
      <c r="G126" s="60">
        <v>43843004</v>
      </c>
      <c r="H126" s="61">
        <v>8.6</v>
      </c>
      <c r="I126" s="60">
        <v>74988612</v>
      </c>
      <c r="J126" s="61">
        <v>6.9</v>
      </c>
      <c r="K126" s="60">
        <v>246116263</v>
      </c>
      <c r="L126" s="61">
        <v>22.5</v>
      </c>
      <c r="M126" s="60">
        <v>-16084982</v>
      </c>
      <c r="N126" s="61">
        <v>51.6</v>
      </c>
      <c r="O126" s="61">
        <v>-566.20000000000005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496922</v>
      </c>
      <c r="D129" s="52">
        <v>496922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496922</v>
      </c>
      <c r="D130" s="33">
        <v>496922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-269131509</v>
      </c>
      <c r="D134" s="52">
        <v>-313847706</v>
      </c>
      <c r="E134" s="52">
        <v>-19306016</v>
      </c>
      <c r="F134" s="53">
        <v>7.2</v>
      </c>
      <c r="G134" s="52">
        <v>-32008580</v>
      </c>
      <c r="H134" s="53">
        <v>11.9</v>
      </c>
      <c r="I134" s="52">
        <v>-37464454</v>
      </c>
      <c r="J134" s="53">
        <v>11.9</v>
      </c>
      <c r="K134" s="52">
        <v>-88779050</v>
      </c>
      <c r="L134" s="53">
        <v>28.3</v>
      </c>
      <c r="M134" s="52">
        <v>-1995879</v>
      </c>
      <c r="N134" s="53">
        <v>9.1</v>
      </c>
      <c r="O134" s="53">
        <v>1777.1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-269131509</v>
      </c>
      <c r="D135" s="33">
        <v>-313847706</v>
      </c>
      <c r="E135" s="33">
        <v>-19306016</v>
      </c>
      <c r="F135" s="34">
        <v>7.2</v>
      </c>
      <c r="G135" s="33">
        <v>-32008580</v>
      </c>
      <c r="H135" s="34">
        <v>11.9</v>
      </c>
      <c r="I135" s="33">
        <v>-37464454</v>
      </c>
      <c r="J135" s="34">
        <v>11.9</v>
      </c>
      <c r="K135" s="33">
        <v>-88779050</v>
      </c>
      <c r="L135" s="34">
        <v>28.3</v>
      </c>
      <c r="M135" s="33">
        <v>-1995879</v>
      </c>
      <c r="N135" s="34">
        <v>9.1</v>
      </c>
      <c r="O135" s="34">
        <v>1777.1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-268634587</v>
      </c>
      <c r="D136" s="60">
        <v>-313350784</v>
      </c>
      <c r="E136" s="60">
        <v>-19306016</v>
      </c>
      <c r="F136" s="61">
        <v>7.2</v>
      </c>
      <c r="G136" s="60">
        <v>-32008580</v>
      </c>
      <c r="H136" s="61">
        <v>11.9</v>
      </c>
      <c r="I136" s="60">
        <v>-37464454</v>
      </c>
      <c r="J136" s="61">
        <v>12</v>
      </c>
      <c r="K136" s="60">
        <v>-88779050</v>
      </c>
      <c r="L136" s="61">
        <v>28.3</v>
      </c>
      <c r="M136" s="60">
        <v>-1995879</v>
      </c>
      <c r="N136" s="61">
        <v>9.1</v>
      </c>
      <c r="O136" s="61">
        <v>1777.1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-6000</v>
      </c>
      <c r="J139" s="53">
        <v>0</v>
      </c>
      <c r="K139" s="52">
        <v>-6000</v>
      </c>
      <c r="L139" s="53">
        <v>0</v>
      </c>
      <c r="M139" s="52">
        <v>0</v>
      </c>
      <c r="N139" s="53">
        <v>0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-6000</v>
      </c>
      <c r="J142" s="34">
        <v>0</v>
      </c>
      <c r="K142" s="33">
        <v>-6000</v>
      </c>
      <c r="L142" s="34">
        <v>0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-6000</v>
      </c>
      <c r="J145" s="61">
        <v>0</v>
      </c>
      <c r="K145" s="60">
        <v>-6000</v>
      </c>
      <c r="L145" s="61">
        <v>0</v>
      </c>
      <c r="M145" s="60">
        <v>0</v>
      </c>
      <c r="N145" s="61">
        <v>0</v>
      </c>
      <c r="O145" s="61">
        <v>-100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244021552</v>
      </c>
      <c r="D147" s="29">
        <v>780178189</v>
      </c>
      <c r="E147" s="29">
        <v>107978631</v>
      </c>
      <c r="F147" s="30">
        <v>44.2</v>
      </c>
      <c r="G147" s="29">
        <v>11834424</v>
      </c>
      <c r="H147" s="30">
        <v>4.8</v>
      </c>
      <c r="I147" s="29">
        <v>37518158</v>
      </c>
      <c r="J147" s="30">
        <v>4.8</v>
      </c>
      <c r="K147" s="29">
        <v>157331213</v>
      </c>
      <c r="L147" s="30">
        <v>20.2</v>
      </c>
      <c r="M147" s="29">
        <v>-18080861</v>
      </c>
      <c r="N147" s="30">
        <v>65.099999999999994</v>
      </c>
      <c r="O147" s="30">
        <v>-307.5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568683885</v>
      </c>
      <c r="D148" s="33">
        <v>568683885</v>
      </c>
      <c r="E148" s="33">
        <v>741508700</v>
      </c>
      <c r="F148" s="34">
        <v>130.4</v>
      </c>
      <c r="G148" s="33">
        <v>845163248</v>
      </c>
      <c r="H148" s="34">
        <v>148.6</v>
      </c>
      <c r="I148" s="33">
        <v>854169802</v>
      </c>
      <c r="J148" s="34">
        <v>150.19999999999999</v>
      </c>
      <c r="K148" s="33">
        <v>741508700</v>
      </c>
      <c r="L148" s="34">
        <v>130.4</v>
      </c>
      <c r="M148" s="33">
        <v>1040686173</v>
      </c>
      <c r="N148" s="34">
        <v>74.5</v>
      </c>
      <c r="O148" s="34">
        <v>-17.899999999999999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812705437</v>
      </c>
      <c r="D149" s="70">
        <v>1348862074</v>
      </c>
      <c r="E149" s="70">
        <v>847882517</v>
      </c>
      <c r="F149" s="71">
        <v>104.3</v>
      </c>
      <c r="G149" s="70">
        <v>854955617</v>
      </c>
      <c r="H149" s="71">
        <v>105.2</v>
      </c>
      <c r="I149" s="70">
        <v>887317006</v>
      </c>
      <c r="J149" s="71">
        <v>65.8</v>
      </c>
      <c r="K149" s="70">
        <v>887317006</v>
      </c>
      <c r="L149" s="71">
        <v>65.8</v>
      </c>
      <c r="M149" s="70">
        <v>1022605312</v>
      </c>
      <c r="N149" s="71">
        <v>69.8</v>
      </c>
      <c r="O149" s="71">
        <v>-13.2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3260639</v>
      </c>
      <c r="D156" s="34">
        <v>0.6</v>
      </c>
      <c r="E156" s="33">
        <v>1378616</v>
      </c>
      <c r="F156" s="34">
        <v>0.3</v>
      </c>
      <c r="G156" s="33">
        <v>2095327</v>
      </c>
      <c r="H156" s="34">
        <v>0.4</v>
      </c>
      <c r="I156" s="33">
        <v>507460793</v>
      </c>
      <c r="J156" s="34">
        <v>98.7</v>
      </c>
      <c r="K156" s="33">
        <v>514195375</v>
      </c>
      <c r="L156" s="34">
        <v>40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3524131</v>
      </c>
      <c r="D158" s="34">
        <v>1.5</v>
      </c>
      <c r="E158" s="33">
        <v>3179801</v>
      </c>
      <c r="F158" s="34">
        <v>1.4</v>
      </c>
      <c r="G158" s="33">
        <v>3119895</v>
      </c>
      <c r="H158" s="34">
        <v>1.3</v>
      </c>
      <c r="I158" s="33">
        <v>224671995</v>
      </c>
      <c r="J158" s="34">
        <v>95.8</v>
      </c>
      <c r="K158" s="33">
        <v>234495822</v>
      </c>
      <c r="L158" s="34">
        <v>18.2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45928</v>
      </c>
      <c r="D159" s="34">
        <v>0.1</v>
      </c>
      <c r="E159" s="33">
        <v>54254</v>
      </c>
      <c r="F159" s="34">
        <v>0.1</v>
      </c>
      <c r="G159" s="33">
        <v>31808</v>
      </c>
      <c r="H159" s="34">
        <v>0</v>
      </c>
      <c r="I159" s="33">
        <v>77699987</v>
      </c>
      <c r="J159" s="34">
        <v>99.8</v>
      </c>
      <c r="K159" s="33">
        <v>77831977</v>
      </c>
      <c r="L159" s="34">
        <v>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697382</v>
      </c>
      <c r="D160" s="34">
        <v>1.1000000000000001</v>
      </c>
      <c r="E160" s="33">
        <v>619629</v>
      </c>
      <c r="F160" s="34">
        <v>1</v>
      </c>
      <c r="G160" s="33">
        <v>561088</v>
      </c>
      <c r="H160" s="34">
        <v>0.9</v>
      </c>
      <c r="I160" s="33">
        <v>60486973</v>
      </c>
      <c r="J160" s="34">
        <v>97</v>
      </c>
      <c r="K160" s="33">
        <v>62365072</v>
      </c>
      <c r="L160" s="34">
        <v>4.8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6361852</v>
      </c>
      <c r="D162" s="34">
        <v>1.6</v>
      </c>
      <c r="E162" s="33">
        <v>6368142</v>
      </c>
      <c r="F162" s="34">
        <v>1.6</v>
      </c>
      <c r="G162" s="33">
        <v>6312373</v>
      </c>
      <c r="H162" s="34">
        <v>1.6</v>
      </c>
      <c r="I162" s="33">
        <v>378076375</v>
      </c>
      <c r="J162" s="34">
        <v>95.2</v>
      </c>
      <c r="K162" s="33">
        <v>397118742</v>
      </c>
      <c r="L162" s="34">
        <v>30.9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10187</v>
      </c>
      <c r="F164" s="34">
        <v>1</v>
      </c>
      <c r="G164" s="33">
        <v>9275</v>
      </c>
      <c r="H164" s="34">
        <v>0.9</v>
      </c>
      <c r="I164" s="33">
        <v>973825</v>
      </c>
      <c r="J164" s="34">
        <v>98</v>
      </c>
      <c r="K164" s="33">
        <v>993287</v>
      </c>
      <c r="L164" s="34">
        <v>0.1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13889932</v>
      </c>
      <c r="D165" s="75">
        <v>1.1000000000000001</v>
      </c>
      <c r="E165" s="40">
        <v>11610629</v>
      </c>
      <c r="F165" s="75">
        <v>0.9</v>
      </c>
      <c r="G165" s="40">
        <v>12129766</v>
      </c>
      <c r="H165" s="75">
        <v>0.9</v>
      </c>
      <c r="I165" s="40">
        <v>1249369948</v>
      </c>
      <c r="J165" s="75">
        <v>97.1</v>
      </c>
      <c r="K165" s="40">
        <v>1287000275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2162647</v>
      </c>
      <c r="D167" s="34">
        <v>2</v>
      </c>
      <c r="E167" s="33">
        <v>1809951</v>
      </c>
      <c r="F167" s="34">
        <v>1.7</v>
      </c>
      <c r="G167" s="33">
        <v>1591511</v>
      </c>
      <c r="H167" s="34">
        <v>1.5</v>
      </c>
      <c r="I167" s="33">
        <v>101129271</v>
      </c>
      <c r="J167" s="34">
        <v>94.8</v>
      </c>
      <c r="K167" s="33">
        <v>106693380</v>
      </c>
      <c r="L167" s="34">
        <v>8.3000000000000007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2931840</v>
      </c>
      <c r="D168" s="34">
        <v>4.2</v>
      </c>
      <c r="E168" s="33">
        <v>1135130</v>
      </c>
      <c r="F168" s="34">
        <v>1.6</v>
      </c>
      <c r="G168" s="33">
        <v>1950062</v>
      </c>
      <c r="H168" s="34">
        <v>2.8</v>
      </c>
      <c r="I168" s="33">
        <v>64023525</v>
      </c>
      <c r="J168" s="34">
        <v>91.4</v>
      </c>
      <c r="K168" s="33">
        <v>70040557</v>
      </c>
      <c r="L168" s="34">
        <v>5.4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8795445</v>
      </c>
      <c r="D169" s="34">
        <v>0.8</v>
      </c>
      <c r="E169" s="33">
        <v>8665548</v>
      </c>
      <c r="F169" s="34">
        <v>0.8</v>
      </c>
      <c r="G169" s="33">
        <v>8588193</v>
      </c>
      <c r="H169" s="34">
        <v>0.8</v>
      </c>
      <c r="I169" s="33">
        <v>1084217152</v>
      </c>
      <c r="J169" s="34">
        <v>97.7</v>
      </c>
      <c r="K169" s="33">
        <v>1110266338</v>
      </c>
      <c r="L169" s="34">
        <v>86.3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13889932</v>
      </c>
      <c r="D171" s="75">
        <v>1.1000000000000001</v>
      </c>
      <c r="E171" s="40">
        <v>11610629</v>
      </c>
      <c r="F171" s="75">
        <v>0.9</v>
      </c>
      <c r="G171" s="40">
        <v>12129766</v>
      </c>
      <c r="H171" s="75">
        <v>0.9</v>
      </c>
      <c r="I171" s="40">
        <v>1249369948</v>
      </c>
      <c r="J171" s="75">
        <v>97.1</v>
      </c>
      <c r="K171" s="40">
        <v>1287000275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894090</v>
      </c>
      <c r="D184" s="34">
        <v>98.8</v>
      </c>
      <c r="E184" s="33">
        <v>10452</v>
      </c>
      <c r="F184" s="34">
        <v>1.2</v>
      </c>
      <c r="G184" s="33">
        <v>0</v>
      </c>
      <c r="H184" s="34">
        <v>0</v>
      </c>
      <c r="I184" s="33">
        <v>0</v>
      </c>
      <c r="J184" s="34">
        <v>0</v>
      </c>
      <c r="K184" s="33">
        <v>904542</v>
      </c>
      <c r="L184" s="34">
        <v>100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894090</v>
      </c>
      <c r="D188" s="75">
        <v>98.8</v>
      </c>
      <c r="E188" s="40">
        <v>10452</v>
      </c>
      <c r="F188" s="75">
        <v>1.2</v>
      </c>
      <c r="G188" s="40">
        <v>0</v>
      </c>
      <c r="H188" s="75">
        <v>0</v>
      </c>
      <c r="I188" s="40">
        <v>0</v>
      </c>
      <c r="J188" s="75">
        <v>0</v>
      </c>
      <c r="K188" s="40">
        <v>904542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240</v>
      </c>
      <c r="D191" s="85" t="s">
        <v>3</v>
      </c>
      <c r="E191" s="85" t="s">
        <v>3</v>
      </c>
      <c r="F191" s="85" t="s">
        <v>241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242</v>
      </c>
      <c r="D192" s="86" t="s">
        <v>3</v>
      </c>
      <c r="E192" s="86" t="s">
        <v>3</v>
      </c>
      <c r="F192" s="86" t="s">
        <v>243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8t798kiSiOiykfKGvPiJZx0bO9OgTG0UiNfX8HFasSs5zDf39VhudgOnBb7vSKnvO6QpsoWW4m3BX+bqQn/yA==" saltValue="nm5lff1py2tAPuiEIgPSs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5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5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5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5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244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1020467000</v>
      </c>
      <c r="D12" s="29">
        <v>952222000</v>
      </c>
      <c r="E12" s="29">
        <v>390992599</v>
      </c>
      <c r="F12" s="30">
        <v>38.299999999999997</v>
      </c>
      <c r="G12" s="29">
        <v>309821412</v>
      </c>
      <c r="H12" s="30">
        <v>30.4</v>
      </c>
      <c r="I12" s="29">
        <v>254761257</v>
      </c>
      <c r="J12" s="30">
        <v>26.8</v>
      </c>
      <c r="K12" s="29">
        <v>955575268</v>
      </c>
      <c r="L12" s="30">
        <v>100.4</v>
      </c>
      <c r="M12" s="29">
        <v>248325235</v>
      </c>
      <c r="N12" s="30">
        <v>95.5</v>
      </c>
      <c r="O12" s="30">
        <v>2.6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89276000</v>
      </c>
      <c r="D15" s="33">
        <v>54276000</v>
      </c>
      <c r="E15" s="33">
        <v>13289051</v>
      </c>
      <c r="F15" s="34">
        <v>14.9</v>
      </c>
      <c r="G15" s="33">
        <v>10163446</v>
      </c>
      <c r="H15" s="34">
        <v>11.4</v>
      </c>
      <c r="I15" s="33">
        <v>11863699</v>
      </c>
      <c r="J15" s="34">
        <v>21.9</v>
      </c>
      <c r="K15" s="33">
        <v>35316196</v>
      </c>
      <c r="L15" s="34">
        <v>65.099999999999994</v>
      </c>
      <c r="M15" s="33">
        <v>17025784</v>
      </c>
      <c r="N15" s="34">
        <v>62.8</v>
      </c>
      <c r="O15" s="34">
        <v>-30.3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117250</v>
      </c>
      <c r="F16" s="34">
        <v>0</v>
      </c>
      <c r="G16" s="33">
        <v>76260</v>
      </c>
      <c r="H16" s="34">
        <v>0</v>
      </c>
      <c r="I16" s="33">
        <v>55855</v>
      </c>
      <c r="J16" s="34">
        <v>0</v>
      </c>
      <c r="K16" s="33">
        <v>249365</v>
      </c>
      <c r="L16" s="34">
        <v>0</v>
      </c>
      <c r="M16" s="33">
        <v>2846583</v>
      </c>
      <c r="N16" s="34">
        <v>67.400000000000006</v>
      </c>
      <c r="O16" s="34">
        <v>-98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0</v>
      </c>
      <c r="D17" s="33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4">
        <v>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449000</v>
      </c>
      <c r="D18" s="33">
        <v>49000</v>
      </c>
      <c r="E18" s="33">
        <v>1260141</v>
      </c>
      <c r="F18" s="34">
        <v>280.7</v>
      </c>
      <c r="G18" s="33">
        <v>-1182840</v>
      </c>
      <c r="H18" s="34">
        <v>-263.39999999999998</v>
      </c>
      <c r="I18" s="33">
        <v>93453</v>
      </c>
      <c r="J18" s="34">
        <v>190.7</v>
      </c>
      <c r="K18" s="33">
        <v>170754</v>
      </c>
      <c r="L18" s="34">
        <v>348.5</v>
      </c>
      <c r="M18" s="33">
        <v>799407</v>
      </c>
      <c r="N18" s="34">
        <v>233.2</v>
      </c>
      <c r="O18" s="34">
        <v>-88.3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25000000</v>
      </c>
      <c r="D21" s="33">
        <v>25000000</v>
      </c>
      <c r="E21" s="33">
        <v>12675946</v>
      </c>
      <c r="F21" s="34">
        <v>50.7</v>
      </c>
      <c r="G21" s="33">
        <v>8538975</v>
      </c>
      <c r="H21" s="34">
        <v>34.200000000000003</v>
      </c>
      <c r="I21" s="33">
        <v>12740098</v>
      </c>
      <c r="J21" s="34">
        <v>51</v>
      </c>
      <c r="K21" s="33">
        <v>33955019</v>
      </c>
      <c r="L21" s="34">
        <v>135.80000000000001</v>
      </c>
      <c r="M21" s="33">
        <v>12088695</v>
      </c>
      <c r="N21" s="34">
        <v>126</v>
      </c>
      <c r="O21" s="34">
        <v>5.4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63289000</v>
      </c>
      <c r="D22" s="33">
        <v>63289000</v>
      </c>
      <c r="E22" s="33">
        <v>21477717</v>
      </c>
      <c r="F22" s="34">
        <v>33.9</v>
      </c>
      <c r="G22" s="33">
        <v>16554292</v>
      </c>
      <c r="H22" s="34">
        <v>26.2</v>
      </c>
      <c r="I22" s="33">
        <v>17626193</v>
      </c>
      <c r="J22" s="34">
        <v>27.9</v>
      </c>
      <c r="K22" s="33">
        <v>55658202</v>
      </c>
      <c r="L22" s="34">
        <v>87.9</v>
      </c>
      <c r="M22" s="33">
        <v>15954217</v>
      </c>
      <c r="N22" s="34">
        <v>75.599999999999994</v>
      </c>
      <c r="O22" s="34">
        <v>10.5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0</v>
      </c>
      <c r="D25" s="33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34">
        <v>0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0</v>
      </c>
      <c r="D28" s="33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  <c r="O28" s="34">
        <v>0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842453000</v>
      </c>
      <c r="D34" s="33">
        <v>809608000</v>
      </c>
      <c r="E34" s="33">
        <v>342172494</v>
      </c>
      <c r="F34" s="34">
        <v>40.6</v>
      </c>
      <c r="G34" s="33">
        <v>275671279</v>
      </c>
      <c r="H34" s="34">
        <v>32.700000000000003</v>
      </c>
      <c r="I34" s="33">
        <v>212381959</v>
      </c>
      <c r="J34" s="34">
        <v>26.2</v>
      </c>
      <c r="K34" s="33">
        <v>830225732</v>
      </c>
      <c r="L34" s="34">
        <v>102.5</v>
      </c>
      <c r="M34" s="33">
        <v>199610549</v>
      </c>
      <c r="N34" s="34">
        <v>99.4</v>
      </c>
      <c r="O34" s="34">
        <v>6.4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1165620000</v>
      </c>
      <c r="D42" s="29">
        <v>1224376000</v>
      </c>
      <c r="E42" s="29">
        <v>216044714</v>
      </c>
      <c r="F42" s="30">
        <v>18.5</v>
      </c>
      <c r="G42" s="29">
        <v>182204606</v>
      </c>
      <c r="H42" s="30">
        <v>15.6</v>
      </c>
      <c r="I42" s="29">
        <v>203012373</v>
      </c>
      <c r="J42" s="30">
        <v>16.600000000000001</v>
      </c>
      <c r="K42" s="29">
        <v>601261693</v>
      </c>
      <c r="L42" s="30">
        <v>49.1</v>
      </c>
      <c r="M42" s="29">
        <v>197167145</v>
      </c>
      <c r="N42" s="30">
        <v>51.2</v>
      </c>
      <c r="O42" s="30">
        <v>3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469233000</v>
      </c>
      <c r="D43" s="33">
        <v>460677000</v>
      </c>
      <c r="E43" s="33">
        <v>83159254</v>
      </c>
      <c r="F43" s="34">
        <v>17.7</v>
      </c>
      <c r="G43" s="33">
        <v>82491916</v>
      </c>
      <c r="H43" s="34">
        <v>17.600000000000001</v>
      </c>
      <c r="I43" s="33">
        <v>89428528</v>
      </c>
      <c r="J43" s="34">
        <v>19.399999999999999</v>
      </c>
      <c r="K43" s="33">
        <v>255079698</v>
      </c>
      <c r="L43" s="34">
        <v>55.4</v>
      </c>
      <c r="M43" s="33">
        <v>83473327</v>
      </c>
      <c r="N43" s="34">
        <v>59.1</v>
      </c>
      <c r="O43" s="34">
        <v>7.1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20538000</v>
      </c>
      <c r="D44" s="33">
        <v>19538000</v>
      </c>
      <c r="E44" s="33">
        <v>3918344</v>
      </c>
      <c r="F44" s="34">
        <v>19.100000000000001</v>
      </c>
      <c r="G44" s="33">
        <v>4676141</v>
      </c>
      <c r="H44" s="34">
        <v>22.8</v>
      </c>
      <c r="I44" s="33">
        <v>4195767</v>
      </c>
      <c r="J44" s="34">
        <v>21.5</v>
      </c>
      <c r="K44" s="33">
        <v>12790252</v>
      </c>
      <c r="L44" s="34">
        <v>65.5</v>
      </c>
      <c r="M44" s="33">
        <v>4109490</v>
      </c>
      <c r="N44" s="34">
        <v>68.8</v>
      </c>
      <c r="O44" s="34">
        <v>2.1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102108000</v>
      </c>
      <c r="D46" s="33">
        <v>103718000</v>
      </c>
      <c r="E46" s="33">
        <v>20362329</v>
      </c>
      <c r="F46" s="34">
        <v>19.899999999999999</v>
      </c>
      <c r="G46" s="33">
        <v>16585336</v>
      </c>
      <c r="H46" s="34">
        <v>16.2</v>
      </c>
      <c r="I46" s="33">
        <v>12382918</v>
      </c>
      <c r="J46" s="34">
        <v>11.9</v>
      </c>
      <c r="K46" s="33">
        <v>49330583</v>
      </c>
      <c r="L46" s="34">
        <v>47.6</v>
      </c>
      <c r="M46" s="33">
        <v>18202085</v>
      </c>
      <c r="N46" s="34">
        <v>66.400000000000006</v>
      </c>
      <c r="O46" s="34">
        <v>-32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62458000</v>
      </c>
      <c r="D47" s="33">
        <v>62458000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109599000</v>
      </c>
      <c r="D48" s="33">
        <v>121199000</v>
      </c>
      <c r="E48" s="33">
        <v>20979660</v>
      </c>
      <c r="F48" s="34">
        <v>19.100000000000001</v>
      </c>
      <c r="G48" s="33">
        <v>21024311</v>
      </c>
      <c r="H48" s="34">
        <v>19.2</v>
      </c>
      <c r="I48" s="33">
        <v>20619939</v>
      </c>
      <c r="J48" s="34">
        <v>17</v>
      </c>
      <c r="K48" s="33">
        <v>62623910</v>
      </c>
      <c r="L48" s="34">
        <v>51.7</v>
      </c>
      <c r="M48" s="33">
        <v>32773310</v>
      </c>
      <c r="N48" s="34">
        <v>68.900000000000006</v>
      </c>
      <c r="O48" s="34">
        <v>-37.1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470000</v>
      </c>
      <c r="D49" s="33">
        <v>470000</v>
      </c>
      <c r="E49" s="33">
        <v>0</v>
      </c>
      <c r="F49" s="34">
        <v>0</v>
      </c>
      <c r="G49" s="33">
        <v>103383</v>
      </c>
      <c r="H49" s="34">
        <v>22</v>
      </c>
      <c r="I49" s="33">
        <v>45255</v>
      </c>
      <c r="J49" s="34">
        <v>9.6</v>
      </c>
      <c r="K49" s="33">
        <v>148638</v>
      </c>
      <c r="L49" s="34">
        <v>31.6</v>
      </c>
      <c r="M49" s="33">
        <v>741</v>
      </c>
      <c r="N49" s="34">
        <v>6.8</v>
      </c>
      <c r="O49" s="34">
        <v>6007.3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152277000</v>
      </c>
      <c r="D50" s="33">
        <v>208338000</v>
      </c>
      <c r="E50" s="33">
        <v>44166368</v>
      </c>
      <c r="F50" s="34">
        <v>29</v>
      </c>
      <c r="G50" s="33">
        <v>26125039</v>
      </c>
      <c r="H50" s="34">
        <v>17.2</v>
      </c>
      <c r="I50" s="33">
        <v>40894396</v>
      </c>
      <c r="J50" s="34">
        <v>19.600000000000001</v>
      </c>
      <c r="K50" s="33">
        <v>111185803</v>
      </c>
      <c r="L50" s="34">
        <v>53.4</v>
      </c>
      <c r="M50" s="33">
        <v>25083583</v>
      </c>
      <c r="N50" s="34">
        <v>43.5</v>
      </c>
      <c r="O50" s="34">
        <v>63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190689000</v>
      </c>
      <c r="D53" s="33">
        <v>189730000</v>
      </c>
      <c r="E53" s="33">
        <v>43448963</v>
      </c>
      <c r="F53" s="34">
        <v>22.8</v>
      </c>
      <c r="G53" s="33">
        <v>31209865</v>
      </c>
      <c r="H53" s="34">
        <v>16.399999999999999</v>
      </c>
      <c r="I53" s="33">
        <v>35535570</v>
      </c>
      <c r="J53" s="34">
        <v>18.7</v>
      </c>
      <c r="K53" s="33">
        <v>110194398</v>
      </c>
      <c r="L53" s="34">
        <v>58.1</v>
      </c>
      <c r="M53" s="33">
        <v>33341850</v>
      </c>
      <c r="N53" s="34">
        <v>60.3</v>
      </c>
      <c r="O53" s="34">
        <v>6.6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9743000</v>
      </c>
      <c r="D54" s="33">
        <v>9743000</v>
      </c>
      <c r="E54" s="33">
        <v>9796</v>
      </c>
      <c r="F54" s="34">
        <v>0.1</v>
      </c>
      <c r="G54" s="33">
        <v>-11385</v>
      </c>
      <c r="H54" s="34">
        <v>-0.1</v>
      </c>
      <c r="I54" s="33">
        <v>-90000</v>
      </c>
      <c r="J54" s="34">
        <v>-0.9</v>
      </c>
      <c r="K54" s="33">
        <v>-91589</v>
      </c>
      <c r="L54" s="34">
        <v>-0.9</v>
      </c>
      <c r="M54" s="33">
        <v>182759</v>
      </c>
      <c r="N54" s="34">
        <v>1.9</v>
      </c>
      <c r="O54" s="34">
        <v>-149.19999999999999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48505000</v>
      </c>
      <c r="D55" s="33">
        <v>48505000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-145153000</v>
      </c>
      <c r="D57" s="40">
        <v>-272154000</v>
      </c>
      <c r="E57" s="40">
        <v>174947885</v>
      </c>
      <c r="F57" s="41">
        <v>0</v>
      </c>
      <c r="G57" s="40">
        <v>127616806</v>
      </c>
      <c r="H57" s="41">
        <v>0</v>
      </c>
      <c r="I57" s="40">
        <v>51748884</v>
      </c>
      <c r="J57" s="41">
        <v>0</v>
      </c>
      <c r="K57" s="40">
        <v>354313575</v>
      </c>
      <c r="L57" s="41">
        <v>0</v>
      </c>
      <c r="M57" s="40">
        <v>51158090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351262000</v>
      </c>
      <c r="D58" s="33">
        <v>348603000</v>
      </c>
      <c r="E58" s="33">
        <v>76337022</v>
      </c>
      <c r="F58" s="34">
        <v>21.7</v>
      </c>
      <c r="G58" s="33">
        <v>137679683</v>
      </c>
      <c r="H58" s="34">
        <v>39.200000000000003</v>
      </c>
      <c r="I58" s="33">
        <v>111241323</v>
      </c>
      <c r="J58" s="34">
        <v>31.9</v>
      </c>
      <c r="K58" s="33">
        <v>325258028</v>
      </c>
      <c r="L58" s="34">
        <v>93.3</v>
      </c>
      <c r="M58" s="33">
        <v>27842315</v>
      </c>
      <c r="N58" s="34">
        <v>80.3</v>
      </c>
      <c r="O58" s="34">
        <v>299.5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206109000</v>
      </c>
      <c r="D60" s="40">
        <v>76449000</v>
      </c>
      <c r="E60" s="40">
        <v>251284907</v>
      </c>
      <c r="F60" s="41"/>
      <c r="G60" s="40">
        <v>265296489</v>
      </c>
      <c r="H60" s="41"/>
      <c r="I60" s="40">
        <v>162990207</v>
      </c>
      <c r="J60" s="41"/>
      <c r="K60" s="40">
        <v>679571603</v>
      </c>
      <c r="L60" s="41"/>
      <c r="M60" s="40">
        <v>79000405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206109000</v>
      </c>
      <c r="D62" s="40">
        <v>76449000</v>
      </c>
      <c r="E62" s="40">
        <v>251284907</v>
      </c>
      <c r="F62" s="41"/>
      <c r="G62" s="40">
        <v>265296489</v>
      </c>
      <c r="H62" s="41"/>
      <c r="I62" s="40">
        <v>162990207</v>
      </c>
      <c r="J62" s="41"/>
      <c r="K62" s="40">
        <v>679571603</v>
      </c>
      <c r="L62" s="41"/>
      <c r="M62" s="40">
        <v>79000405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206109000</v>
      </c>
      <c r="D65" s="40">
        <v>76449000</v>
      </c>
      <c r="E65" s="40">
        <v>251284907</v>
      </c>
      <c r="F65" s="41"/>
      <c r="G65" s="40">
        <v>265296489</v>
      </c>
      <c r="H65" s="41"/>
      <c r="I65" s="40">
        <v>162990207</v>
      </c>
      <c r="J65" s="41"/>
      <c r="K65" s="40">
        <v>679571603</v>
      </c>
      <c r="L65" s="41"/>
      <c r="M65" s="40">
        <v>79000405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206109000</v>
      </c>
      <c r="D68" s="40">
        <v>76449000</v>
      </c>
      <c r="E68" s="40">
        <v>251284907</v>
      </c>
      <c r="F68" s="41"/>
      <c r="G68" s="40">
        <v>265296489</v>
      </c>
      <c r="H68" s="41"/>
      <c r="I68" s="40">
        <v>162990207</v>
      </c>
      <c r="J68" s="41"/>
      <c r="K68" s="40">
        <v>679571603</v>
      </c>
      <c r="L68" s="41"/>
      <c r="M68" s="40">
        <v>79000405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376295000</v>
      </c>
      <c r="D76" s="29">
        <v>401249000</v>
      </c>
      <c r="E76" s="29">
        <v>74708929</v>
      </c>
      <c r="F76" s="30">
        <v>19.899999999999999</v>
      </c>
      <c r="G76" s="29">
        <v>167157796</v>
      </c>
      <c r="H76" s="30">
        <v>44.4</v>
      </c>
      <c r="I76" s="29">
        <v>116670002</v>
      </c>
      <c r="J76" s="30">
        <v>29.1</v>
      </c>
      <c r="K76" s="29">
        <v>358536727</v>
      </c>
      <c r="L76" s="30">
        <v>89.4</v>
      </c>
      <c r="M76" s="29">
        <v>46888960</v>
      </c>
      <c r="N76" s="30">
        <v>80</v>
      </c>
      <c r="O76" s="30">
        <v>148.80000000000001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304310000</v>
      </c>
      <c r="D77" s="50">
        <v>297329000</v>
      </c>
      <c r="E77" s="50">
        <v>64741975</v>
      </c>
      <c r="F77" s="38">
        <v>21.3</v>
      </c>
      <c r="G77" s="50">
        <v>127265587</v>
      </c>
      <c r="H77" s="38">
        <v>41.8</v>
      </c>
      <c r="I77" s="50">
        <v>100361483</v>
      </c>
      <c r="J77" s="38">
        <v>33.799999999999997</v>
      </c>
      <c r="K77" s="50">
        <v>292369045</v>
      </c>
      <c r="L77" s="38">
        <v>98.3</v>
      </c>
      <c r="M77" s="50">
        <v>25802501</v>
      </c>
      <c r="N77" s="38">
        <v>87.2</v>
      </c>
      <c r="O77" s="38">
        <v>289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304310000</v>
      </c>
      <c r="D81" s="52">
        <v>297329000</v>
      </c>
      <c r="E81" s="52">
        <v>64741975</v>
      </c>
      <c r="F81" s="53">
        <v>21.3</v>
      </c>
      <c r="G81" s="52">
        <v>127265587</v>
      </c>
      <c r="H81" s="53">
        <v>41.8</v>
      </c>
      <c r="I81" s="52">
        <v>100361483</v>
      </c>
      <c r="J81" s="53">
        <v>33.799999999999997</v>
      </c>
      <c r="K81" s="52">
        <v>292369045</v>
      </c>
      <c r="L81" s="53">
        <v>98.3</v>
      </c>
      <c r="M81" s="52">
        <v>25802501</v>
      </c>
      <c r="N81" s="53">
        <v>87.2</v>
      </c>
      <c r="O81" s="53">
        <v>289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71985000</v>
      </c>
      <c r="D83" s="50">
        <v>103920000</v>
      </c>
      <c r="E83" s="50">
        <v>9966954</v>
      </c>
      <c r="F83" s="38">
        <v>13.8</v>
      </c>
      <c r="G83" s="50">
        <v>39892209</v>
      </c>
      <c r="H83" s="38">
        <v>55.4</v>
      </c>
      <c r="I83" s="50">
        <v>16308519</v>
      </c>
      <c r="J83" s="38">
        <v>15.7</v>
      </c>
      <c r="K83" s="50">
        <v>66167682</v>
      </c>
      <c r="L83" s="38">
        <v>63.7</v>
      </c>
      <c r="M83" s="50">
        <v>21086459</v>
      </c>
      <c r="N83" s="38">
        <v>59.1</v>
      </c>
      <c r="O83" s="38">
        <v>-22.7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376295000</v>
      </c>
      <c r="D86" s="29">
        <v>401249000</v>
      </c>
      <c r="E86" s="29">
        <v>74708929</v>
      </c>
      <c r="F86" s="53">
        <v>19.899999999999999</v>
      </c>
      <c r="G86" s="29">
        <v>167157796</v>
      </c>
      <c r="H86" s="53">
        <v>44.4</v>
      </c>
      <c r="I86" s="29">
        <v>116670002</v>
      </c>
      <c r="J86" s="53">
        <v>29.1</v>
      </c>
      <c r="K86" s="29">
        <v>358536727</v>
      </c>
      <c r="L86" s="53">
        <v>89.4</v>
      </c>
      <c r="M86" s="29">
        <v>46888960</v>
      </c>
      <c r="N86" s="53">
        <v>80</v>
      </c>
      <c r="O86" s="53">
        <v>148.80000000000001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11250000</v>
      </c>
      <c r="D87" s="52">
        <v>17840000</v>
      </c>
      <c r="E87" s="52">
        <v>2143230</v>
      </c>
      <c r="F87" s="53">
        <v>19.100000000000001</v>
      </c>
      <c r="G87" s="52">
        <v>4826847</v>
      </c>
      <c r="H87" s="53">
        <v>42.9</v>
      </c>
      <c r="I87" s="52">
        <v>245179</v>
      </c>
      <c r="J87" s="53">
        <v>1.4</v>
      </c>
      <c r="K87" s="52">
        <v>7215256</v>
      </c>
      <c r="L87" s="53">
        <v>40.4</v>
      </c>
      <c r="M87" s="52">
        <v>5135643</v>
      </c>
      <c r="N87" s="53">
        <v>32.4</v>
      </c>
      <c r="O87" s="53">
        <v>-95.2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11250000</v>
      </c>
      <c r="D89" s="33">
        <v>17840000</v>
      </c>
      <c r="E89" s="33">
        <v>2143230</v>
      </c>
      <c r="F89" s="34">
        <v>19.100000000000001</v>
      </c>
      <c r="G89" s="33">
        <v>4826847</v>
      </c>
      <c r="H89" s="34">
        <v>42.9</v>
      </c>
      <c r="I89" s="33">
        <v>245179</v>
      </c>
      <c r="J89" s="34">
        <v>1.4</v>
      </c>
      <c r="K89" s="33">
        <v>7215256</v>
      </c>
      <c r="L89" s="34">
        <v>40.4</v>
      </c>
      <c r="M89" s="33">
        <v>5135643</v>
      </c>
      <c r="N89" s="34">
        <v>32.4</v>
      </c>
      <c r="O89" s="34">
        <v>-95.2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307894</v>
      </c>
      <c r="N91" s="53">
        <v>66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307894</v>
      </c>
      <c r="N94" s="34">
        <v>66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3">
        <v>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365045000</v>
      </c>
      <c r="D101" s="52">
        <v>383409000</v>
      </c>
      <c r="E101" s="52">
        <v>72565699</v>
      </c>
      <c r="F101" s="53">
        <v>19.899999999999999</v>
      </c>
      <c r="G101" s="52">
        <v>162330949</v>
      </c>
      <c r="H101" s="53">
        <v>44.5</v>
      </c>
      <c r="I101" s="52">
        <v>116424823</v>
      </c>
      <c r="J101" s="53">
        <v>30.4</v>
      </c>
      <c r="K101" s="52">
        <v>351321471</v>
      </c>
      <c r="L101" s="53">
        <v>91.6</v>
      </c>
      <c r="M101" s="52">
        <v>41445423</v>
      </c>
      <c r="N101" s="53">
        <v>82</v>
      </c>
      <c r="O101" s="53">
        <v>180.9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365045000</v>
      </c>
      <c r="D103" s="33">
        <v>383409000</v>
      </c>
      <c r="E103" s="33">
        <v>72565699</v>
      </c>
      <c r="F103" s="34">
        <v>19.899999999999999</v>
      </c>
      <c r="G103" s="33">
        <v>162330949</v>
      </c>
      <c r="H103" s="34">
        <v>44.5</v>
      </c>
      <c r="I103" s="33">
        <v>116424823</v>
      </c>
      <c r="J103" s="34">
        <v>30.4</v>
      </c>
      <c r="K103" s="33">
        <v>351321471</v>
      </c>
      <c r="L103" s="34">
        <v>91.6</v>
      </c>
      <c r="M103" s="33">
        <v>37449672</v>
      </c>
      <c r="N103" s="34">
        <v>81.7</v>
      </c>
      <c r="O103" s="34">
        <v>210.9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3995751</v>
      </c>
      <c r="N104" s="34">
        <v>97.4</v>
      </c>
      <c r="O104" s="34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1424482400</v>
      </c>
      <c r="D114" s="52">
        <v>1256828400</v>
      </c>
      <c r="E114" s="52">
        <v>519794249</v>
      </c>
      <c r="F114" s="53">
        <v>36.5</v>
      </c>
      <c r="G114" s="52">
        <v>546874652</v>
      </c>
      <c r="H114" s="53">
        <v>38.4</v>
      </c>
      <c r="I114" s="52">
        <v>293878417</v>
      </c>
      <c r="J114" s="53">
        <v>23.4</v>
      </c>
      <c r="K114" s="52">
        <v>1360547318</v>
      </c>
      <c r="L114" s="53">
        <v>108.3</v>
      </c>
      <c r="M114" s="52">
        <v>365119289</v>
      </c>
      <c r="N114" s="53">
        <v>97.2</v>
      </c>
      <c r="O114" s="53">
        <v>-19.5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58029400</v>
      </c>
      <c r="D116" s="33">
        <v>35279400</v>
      </c>
      <c r="E116" s="33">
        <v>3912809</v>
      </c>
      <c r="F116" s="34">
        <v>6.7</v>
      </c>
      <c r="G116" s="33">
        <v>5285283</v>
      </c>
      <c r="H116" s="34">
        <v>9.1</v>
      </c>
      <c r="I116" s="33">
        <v>5556853</v>
      </c>
      <c r="J116" s="34">
        <v>15.8</v>
      </c>
      <c r="K116" s="33">
        <v>14754945</v>
      </c>
      <c r="L116" s="34">
        <v>41.8</v>
      </c>
      <c r="M116" s="33">
        <v>1323804</v>
      </c>
      <c r="N116" s="34">
        <v>13.8</v>
      </c>
      <c r="O116" s="34">
        <v>319.8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109449000</v>
      </c>
      <c r="D117" s="33">
        <v>49000</v>
      </c>
      <c r="E117" s="33">
        <v>31264928</v>
      </c>
      <c r="F117" s="34">
        <v>28.6</v>
      </c>
      <c r="G117" s="33">
        <v>39009243</v>
      </c>
      <c r="H117" s="34">
        <v>35.6</v>
      </c>
      <c r="I117" s="33">
        <v>37078984</v>
      </c>
      <c r="J117" s="34">
        <v>75671.399999999994</v>
      </c>
      <c r="K117" s="33">
        <v>107353155</v>
      </c>
      <c r="L117" s="34">
        <v>219088.1</v>
      </c>
      <c r="M117" s="33">
        <v>17692159</v>
      </c>
      <c r="N117" s="34">
        <v>88</v>
      </c>
      <c r="O117" s="34">
        <v>109.6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842453000</v>
      </c>
      <c r="D118" s="33">
        <v>809608000</v>
      </c>
      <c r="E118" s="33">
        <v>341013795</v>
      </c>
      <c r="F118" s="34">
        <v>40.5</v>
      </c>
      <c r="G118" s="33">
        <v>272684835</v>
      </c>
      <c r="H118" s="34">
        <v>32.4</v>
      </c>
      <c r="I118" s="33">
        <v>204355592</v>
      </c>
      <c r="J118" s="34">
        <v>25.2</v>
      </c>
      <c r="K118" s="33">
        <v>818054222</v>
      </c>
      <c r="L118" s="34">
        <v>101</v>
      </c>
      <c r="M118" s="33">
        <v>195170111</v>
      </c>
      <c r="N118" s="34">
        <v>98</v>
      </c>
      <c r="O118" s="34">
        <v>4.7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351262000</v>
      </c>
      <c r="D119" s="33">
        <v>348603000</v>
      </c>
      <c r="E119" s="33">
        <v>122125000</v>
      </c>
      <c r="F119" s="34">
        <v>34.799999999999997</v>
      </c>
      <c r="G119" s="33">
        <v>213341000</v>
      </c>
      <c r="H119" s="34">
        <v>60.7</v>
      </c>
      <c r="I119" s="33">
        <v>29260795</v>
      </c>
      <c r="J119" s="34">
        <v>8.4</v>
      </c>
      <c r="K119" s="33">
        <v>364726795</v>
      </c>
      <c r="L119" s="34">
        <v>104.6</v>
      </c>
      <c r="M119" s="33">
        <v>134979000</v>
      </c>
      <c r="N119" s="34">
        <v>103.6</v>
      </c>
      <c r="O119" s="34">
        <v>-78.3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63289000</v>
      </c>
      <c r="D120" s="33">
        <v>63289000</v>
      </c>
      <c r="E120" s="33">
        <v>21477717</v>
      </c>
      <c r="F120" s="34">
        <v>33.9</v>
      </c>
      <c r="G120" s="33">
        <v>16554291</v>
      </c>
      <c r="H120" s="34">
        <v>26.2</v>
      </c>
      <c r="I120" s="33">
        <v>17626193</v>
      </c>
      <c r="J120" s="34">
        <v>27.9</v>
      </c>
      <c r="K120" s="33">
        <v>55658201</v>
      </c>
      <c r="L120" s="34">
        <v>87.9</v>
      </c>
      <c r="M120" s="33">
        <v>15954215</v>
      </c>
      <c r="N120" s="34">
        <v>75.599999999999994</v>
      </c>
      <c r="O120" s="34">
        <v>10.5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-964205000</v>
      </c>
      <c r="D122" s="52">
        <v>-978514000</v>
      </c>
      <c r="E122" s="52">
        <v>-240337101</v>
      </c>
      <c r="F122" s="53">
        <v>24.9</v>
      </c>
      <c r="G122" s="52">
        <v>-236338260</v>
      </c>
      <c r="H122" s="53">
        <v>24.5</v>
      </c>
      <c r="I122" s="52">
        <v>-204491997</v>
      </c>
      <c r="J122" s="53">
        <v>20.9</v>
      </c>
      <c r="K122" s="52">
        <v>-681167358</v>
      </c>
      <c r="L122" s="53">
        <v>69.599999999999994</v>
      </c>
      <c r="M122" s="52">
        <v>-176659178</v>
      </c>
      <c r="N122" s="53">
        <v>71.2</v>
      </c>
      <c r="O122" s="53">
        <v>15.8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-963735000</v>
      </c>
      <c r="D123" s="33">
        <v>-978514000</v>
      </c>
      <c r="E123" s="33">
        <v>-240337101</v>
      </c>
      <c r="F123" s="34">
        <v>24.9</v>
      </c>
      <c r="G123" s="33">
        <v>-236338260</v>
      </c>
      <c r="H123" s="34">
        <v>24.5</v>
      </c>
      <c r="I123" s="33">
        <v>-204491997</v>
      </c>
      <c r="J123" s="34">
        <v>20.9</v>
      </c>
      <c r="K123" s="33">
        <v>-681167358</v>
      </c>
      <c r="L123" s="34">
        <v>69.599999999999994</v>
      </c>
      <c r="M123" s="33">
        <v>-176659178</v>
      </c>
      <c r="N123" s="34">
        <v>71.2</v>
      </c>
      <c r="O123" s="34">
        <v>15.8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-470000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460277400</v>
      </c>
      <c r="D126" s="60">
        <v>278314400</v>
      </c>
      <c r="E126" s="60">
        <v>279457148</v>
      </c>
      <c r="F126" s="61">
        <v>60.7</v>
      </c>
      <c r="G126" s="60">
        <v>310536392</v>
      </c>
      <c r="H126" s="61">
        <v>67.5</v>
      </c>
      <c r="I126" s="60">
        <v>89386420</v>
      </c>
      <c r="J126" s="61">
        <v>32.1</v>
      </c>
      <c r="K126" s="60">
        <v>679379960</v>
      </c>
      <c r="L126" s="61">
        <v>244.1</v>
      </c>
      <c r="M126" s="60">
        <v>188460111</v>
      </c>
      <c r="N126" s="61">
        <v>138.80000000000001</v>
      </c>
      <c r="O126" s="61">
        <v>-52.6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-376295000</v>
      </c>
      <c r="D134" s="52">
        <v>-401249000</v>
      </c>
      <c r="E134" s="52">
        <v>-107884828</v>
      </c>
      <c r="F134" s="53">
        <v>28.7</v>
      </c>
      <c r="G134" s="52">
        <v>-152595216</v>
      </c>
      <c r="H134" s="53">
        <v>40.6</v>
      </c>
      <c r="I134" s="52">
        <v>-125096030</v>
      </c>
      <c r="J134" s="53">
        <v>31.2</v>
      </c>
      <c r="K134" s="52">
        <v>-385576074</v>
      </c>
      <c r="L134" s="53">
        <v>96.1</v>
      </c>
      <c r="M134" s="52">
        <v>-49111410</v>
      </c>
      <c r="N134" s="53">
        <v>77.099999999999994</v>
      </c>
      <c r="O134" s="53">
        <v>154.69999999999999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-376295000</v>
      </c>
      <c r="D135" s="33">
        <v>-401249000</v>
      </c>
      <c r="E135" s="33">
        <v>-107884828</v>
      </c>
      <c r="F135" s="34">
        <v>28.7</v>
      </c>
      <c r="G135" s="33">
        <v>-152595216</v>
      </c>
      <c r="H135" s="34">
        <v>40.6</v>
      </c>
      <c r="I135" s="33">
        <v>-125096030</v>
      </c>
      <c r="J135" s="34">
        <v>31.2</v>
      </c>
      <c r="K135" s="33">
        <v>-385576074</v>
      </c>
      <c r="L135" s="34">
        <v>96.1</v>
      </c>
      <c r="M135" s="33">
        <v>-49111410</v>
      </c>
      <c r="N135" s="34">
        <v>77.099999999999994</v>
      </c>
      <c r="O135" s="34">
        <v>154.69999999999999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-376295000</v>
      </c>
      <c r="D136" s="60">
        <v>-401249000</v>
      </c>
      <c r="E136" s="60">
        <v>-107884828</v>
      </c>
      <c r="F136" s="61">
        <v>28.7</v>
      </c>
      <c r="G136" s="60">
        <v>-152595216</v>
      </c>
      <c r="H136" s="61">
        <v>40.6</v>
      </c>
      <c r="I136" s="60">
        <v>-125096030</v>
      </c>
      <c r="J136" s="61">
        <v>31.2</v>
      </c>
      <c r="K136" s="60">
        <v>-385576074</v>
      </c>
      <c r="L136" s="61">
        <v>96.1</v>
      </c>
      <c r="M136" s="60">
        <v>-49111410</v>
      </c>
      <c r="N136" s="61">
        <v>77.099999999999994</v>
      </c>
      <c r="O136" s="61">
        <v>154.69999999999999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-90000</v>
      </c>
      <c r="D143" s="52">
        <v>-90000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-90000</v>
      </c>
      <c r="D144" s="33">
        <v>-90000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-90000</v>
      </c>
      <c r="D145" s="60">
        <v>-90000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83892400</v>
      </c>
      <c r="D147" s="29">
        <v>-123024600</v>
      </c>
      <c r="E147" s="29">
        <v>171572320</v>
      </c>
      <c r="F147" s="30">
        <v>204.5</v>
      </c>
      <c r="G147" s="29">
        <v>157941176</v>
      </c>
      <c r="H147" s="30">
        <v>188.3</v>
      </c>
      <c r="I147" s="29">
        <v>-35709610</v>
      </c>
      <c r="J147" s="30">
        <v>29</v>
      </c>
      <c r="K147" s="29">
        <v>293803886</v>
      </c>
      <c r="L147" s="30">
        <v>-238.8</v>
      </c>
      <c r="M147" s="29">
        <v>139348701</v>
      </c>
      <c r="N147" s="30">
        <v>1051.0999999999999</v>
      </c>
      <c r="O147" s="30">
        <v>-125.6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528639845</v>
      </c>
      <c r="D148" s="33">
        <v>580733230</v>
      </c>
      <c r="E148" s="33">
        <v>580733229</v>
      </c>
      <c r="F148" s="34">
        <v>109.9</v>
      </c>
      <c r="G148" s="33">
        <v>752305552</v>
      </c>
      <c r="H148" s="34">
        <v>142.30000000000001</v>
      </c>
      <c r="I148" s="33">
        <v>910246728</v>
      </c>
      <c r="J148" s="34">
        <v>156.69999999999999</v>
      </c>
      <c r="K148" s="33">
        <v>580733229</v>
      </c>
      <c r="L148" s="34">
        <v>100</v>
      </c>
      <c r="M148" s="33">
        <v>721608626</v>
      </c>
      <c r="N148" s="34">
        <v>100</v>
      </c>
      <c r="O148" s="34">
        <v>26.1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612532245</v>
      </c>
      <c r="D149" s="70">
        <v>457708630</v>
      </c>
      <c r="E149" s="70">
        <v>752305552</v>
      </c>
      <c r="F149" s="71">
        <v>122.8</v>
      </c>
      <c r="G149" s="70">
        <v>910246728</v>
      </c>
      <c r="H149" s="71">
        <v>148.6</v>
      </c>
      <c r="I149" s="70">
        <v>874537118</v>
      </c>
      <c r="J149" s="71">
        <v>191.1</v>
      </c>
      <c r="K149" s="70">
        <v>874537118</v>
      </c>
      <c r="L149" s="71">
        <v>191.1</v>
      </c>
      <c r="M149" s="70">
        <v>860957327</v>
      </c>
      <c r="N149" s="71">
        <v>162.9</v>
      </c>
      <c r="O149" s="71">
        <v>1.6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10233120</v>
      </c>
      <c r="F156" s="34">
        <v>1.1000000000000001</v>
      </c>
      <c r="G156" s="33">
        <v>8075909</v>
      </c>
      <c r="H156" s="34">
        <v>0.9</v>
      </c>
      <c r="I156" s="33">
        <v>896055397</v>
      </c>
      <c r="J156" s="34">
        <v>98</v>
      </c>
      <c r="K156" s="33">
        <v>914364426</v>
      </c>
      <c r="L156" s="34">
        <v>99.6</v>
      </c>
      <c r="M156" s="33">
        <v>0</v>
      </c>
      <c r="N156" s="34">
        <v>0</v>
      </c>
      <c r="O156" s="33">
        <v>-6142531106</v>
      </c>
      <c r="P156" s="34">
        <v>-671.8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3566973</v>
      </c>
      <c r="J164" s="34">
        <v>100</v>
      </c>
      <c r="K164" s="33">
        <v>3566973</v>
      </c>
      <c r="L164" s="34">
        <v>0.4</v>
      </c>
      <c r="M164" s="33">
        <v>0</v>
      </c>
      <c r="N164" s="34">
        <v>0</v>
      </c>
      <c r="O164" s="33">
        <v>-2563498</v>
      </c>
      <c r="P164" s="34">
        <v>-71.900000000000006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0</v>
      </c>
      <c r="D165" s="75">
        <v>0</v>
      </c>
      <c r="E165" s="40">
        <v>10233120</v>
      </c>
      <c r="F165" s="75">
        <v>1.1000000000000001</v>
      </c>
      <c r="G165" s="40">
        <v>8075909</v>
      </c>
      <c r="H165" s="75">
        <v>0.9</v>
      </c>
      <c r="I165" s="40">
        <v>899622370</v>
      </c>
      <c r="J165" s="75">
        <v>98</v>
      </c>
      <c r="K165" s="40">
        <v>917931399</v>
      </c>
      <c r="L165" s="75">
        <v>100</v>
      </c>
      <c r="M165" s="40">
        <v>0</v>
      </c>
      <c r="N165" s="75">
        <v>0</v>
      </c>
      <c r="O165" s="40">
        <v>-6145094604</v>
      </c>
      <c r="P165" s="75">
        <v>-669.5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174986</v>
      </c>
      <c r="F167" s="34">
        <v>1.1000000000000001</v>
      </c>
      <c r="G167" s="33">
        <v>138098</v>
      </c>
      <c r="H167" s="34">
        <v>0.9</v>
      </c>
      <c r="I167" s="33">
        <v>15322544</v>
      </c>
      <c r="J167" s="34">
        <v>98</v>
      </c>
      <c r="K167" s="33">
        <v>15635628</v>
      </c>
      <c r="L167" s="34">
        <v>1.7</v>
      </c>
      <c r="M167" s="33">
        <v>0</v>
      </c>
      <c r="N167" s="34">
        <v>0</v>
      </c>
      <c r="O167" s="33">
        <v>-105037281</v>
      </c>
      <c r="P167" s="34">
        <v>-671.8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0</v>
      </c>
      <c r="D168" s="34">
        <v>0</v>
      </c>
      <c r="E168" s="33">
        <v>480957</v>
      </c>
      <c r="F168" s="34">
        <v>1.1000000000000001</v>
      </c>
      <c r="G168" s="33">
        <v>379568</v>
      </c>
      <c r="H168" s="34">
        <v>0.9</v>
      </c>
      <c r="I168" s="33">
        <v>42114604</v>
      </c>
      <c r="J168" s="34">
        <v>98</v>
      </c>
      <c r="K168" s="33">
        <v>42975129</v>
      </c>
      <c r="L168" s="34">
        <v>4.7</v>
      </c>
      <c r="M168" s="33">
        <v>0</v>
      </c>
      <c r="N168" s="34">
        <v>0</v>
      </c>
      <c r="O168" s="33">
        <v>-288698963</v>
      </c>
      <c r="P168" s="34">
        <v>-671.8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9577177</v>
      </c>
      <c r="F169" s="34">
        <v>1.1000000000000001</v>
      </c>
      <c r="G169" s="33">
        <v>7558243</v>
      </c>
      <c r="H169" s="34">
        <v>0.9</v>
      </c>
      <c r="I169" s="33">
        <v>838618249</v>
      </c>
      <c r="J169" s="34">
        <v>98</v>
      </c>
      <c r="K169" s="33">
        <v>855753669</v>
      </c>
      <c r="L169" s="34">
        <v>93.2</v>
      </c>
      <c r="M169" s="33">
        <v>0</v>
      </c>
      <c r="N169" s="34">
        <v>0</v>
      </c>
      <c r="O169" s="33">
        <v>-5748794862</v>
      </c>
      <c r="P169" s="34">
        <v>-671.8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3566973</v>
      </c>
      <c r="J170" s="34">
        <v>100</v>
      </c>
      <c r="K170" s="33">
        <v>3566973</v>
      </c>
      <c r="L170" s="34">
        <v>0.4</v>
      </c>
      <c r="M170" s="33">
        <v>0</v>
      </c>
      <c r="N170" s="34">
        <v>0</v>
      </c>
      <c r="O170" s="33">
        <v>-2563498</v>
      </c>
      <c r="P170" s="34">
        <v>-71.900000000000006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0</v>
      </c>
      <c r="D171" s="75">
        <v>0</v>
      </c>
      <c r="E171" s="40">
        <v>10233120</v>
      </c>
      <c r="F171" s="75">
        <v>1.1000000000000001</v>
      </c>
      <c r="G171" s="40">
        <v>8075909</v>
      </c>
      <c r="H171" s="75">
        <v>0.9</v>
      </c>
      <c r="I171" s="40">
        <v>899622370</v>
      </c>
      <c r="J171" s="75">
        <v>98</v>
      </c>
      <c r="K171" s="40">
        <v>917931399</v>
      </c>
      <c r="L171" s="75">
        <v>100</v>
      </c>
      <c r="M171" s="40">
        <v>0</v>
      </c>
      <c r="N171" s="75">
        <v>0</v>
      </c>
      <c r="O171" s="40">
        <v>-6145094604</v>
      </c>
      <c r="P171" s="75">
        <v>-669.5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0</v>
      </c>
      <c r="D188" s="75">
        <v>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0</v>
      </c>
      <c r="L188" s="75">
        <v>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245</v>
      </c>
      <c r="D191" s="85" t="s">
        <v>3</v>
      </c>
      <c r="E191" s="85" t="s">
        <v>3</v>
      </c>
      <c r="F191" s="85" t="s">
        <v>246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247</v>
      </c>
      <c r="D192" s="86" t="s">
        <v>3</v>
      </c>
      <c r="E192" s="86" t="s">
        <v>3</v>
      </c>
      <c r="F192" s="86" t="s">
        <v>248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164y77rL8cbR2lqH8cvKorvcIxdkOukC78b7EPCxkOy2oq797AFyc7ATvVL1Qq1Xeqenn9UKLZxnow6rEZWxw==" saltValue="y69VJGUvoCtyHmVRlagxI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5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5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4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249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578994756</v>
      </c>
      <c r="D12" s="29">
        <v>578994756</v>
      </c>
      <c r="E12" s="29">
        <v>104119001</v>
      </c>
      <c r="F12" s="30">
        <v>18</v>
      </c>
      <c r="G12" s="29">
        <v>135057609</v>
      </c>
      <c r="H12" s="30">
        <v>23.3</v>
      </c>
      <c r="I12" s="29">
        <v>186496715</v>
      </c>
      <c r="J12" s="30">
        <v>32.200000000000003</v>
      </c>
      <c r="K12" s="29">
        <v>425673325</v>
      </c>
      <c r="L12" s="30">
        <v>73.5</v>
      </c>
      <c r="M12" s="29">
        <v>54515607</v>
      </c>
      <c r="N12" s="30">
        <v>38.9</v>
      </c>
      <c r="O12" s="30">
        <v>242.1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130400000</v>
      </c>
      <c r="D14" s="33">
        <v>130400000</v>
      </c>
      <c r="E14" s="33">
        <v>17835776</v>
      </c>
      <c r="F14" s="34">
        <v>13.7</v>
      </c>
      <c r="G14" s="33">
        <v>23532098</v>
      </c>
      <c r="H14" s="34">
        <v>18</v>
      </c>
      <c r="I14" s="33">
        <v>21880844</v>
      </c>
      <c r="J14" s="34">
        <v>16.8</v>
      </c>
      <c r="K14" s="33">
        <v>63248718</v>
      </c>
      <c r="L14" s="34">
        <v>48.5</v>
      </c>
      <c r="M14" s="33">
        <v>13343104</v>
      </c>
      <c r="N14" s="34">
        <v>38.299999999999997</v>
      </c>
      <c r="O14" s="34">
        <v>64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89339904</v>
      </c>
      <c r="D15" s="33">
        <v>89339904</v>
      </c>
      <c r="E15" s="33">
        <v>24405461</v>
      </c>
      <c r="F15" s="34">
        <v>27.3</v>
      </c>
      <c r="G15" s="33">
        <v>3433792</v>
      </c>
      <c r="H15" s="34">
        <v>3.8</v>
      </c>
      <c r="I15" s="33">
        <v>8419100</v>
      </c>
      <c r="J15" s="34">
        <v>9.4</v>
      </c>
      <c r="K15" s="33">
        <v>36258353</v>
      </c>
      <c r="L15" s="34">
        <v>40.6</v>
      </c>
      <c r="M15" s="33">
        <v>6356351</v>
      </c>
      <c r="N15" s="34">
        <v>23.9</v>
      </c>
      <c r="O15" s="34">
        <v>32.5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33193560</v>
      </c>
      <c r="D16" s="33">
        <v>33193560</v>
      </c>
      <c r="E16" s="33">
        <v>9233303</v>
      </c>
      <c r="F16" s="34">
        <v>27.8</v>
      </c>
      <c r="G16" s="33">
        <v>6957411</v>
      </c>
      <c r="H16" s="34">
        <v>21</v>
      </c>
      <c r="I16" s="33">
        <v>7483477</v>
      </c>
      <c r="J16" s="34">
        <v>22.5</v>
      </c>
      <c r="K16" s="33">
        <v>23674191</v>
      </c>
      <c r="L16" s="34">
        <v>71.3</v>
      </c>
      <c r="M16" s="33">
        <v>4736169</v>
      </c>
      <c r="N16" s="34">
        <v>52.7</v>
      </c>
      <c r="O16" s="34">
        <v>58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20414760</v>
      </c>
      <c r="D17" s="33">
        <v>20414760</v>
      </c>
      <c r="E17" s="33">
        <v>4002133</v>
      </c>
      <c r="F17" s="34">
        <v>19.600000000000001</v>
      </c>
      <c r="G17" s="33">
        <v>4021262</v>
      </c>
      <c r="H17" s="34">
        <v>19.7</v>
      </c>
      <c r="I17" s="33">
        <v>3915248</v>
      </c>
      <c r="J17" s="34">
        <v>19.2</v>
      </c>
      <c r="K17" s="33">
        <v>11938643</v>
      </c>
      <c r="L17" s="34">
        <v>58.5</v>
      </c>
      <c r="M17" s="33">
        <v>3091830</v>
      </c>
      <c r="N17" s="34">
        <v>57.3</v>
      </c>
      <c r="O17" s="34">
        <v>26.6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1057800</v>
      </c>
      <c r="D18" s="33">
        <v>1057800</v>
      </c>
      <c r="E18" s="33">
        <v>139631</v>
      </c>
      <c r="F18" s="34">
        <v>13.2</v>
      </c>
      <c r="G18" s="33">
        <v>158956</v>
      </c>
      <c r="H18" s="34">
        <v>15</v>
      </c>
      <c r="I18" s="33">
        <v>249329</v>
      </c>
      <c r="J18" s="34">
        <v>23.6</v>
      </c>
      <c r="K18" s="33">
        <v>547916</v>
      </c>
      <c r="L18" s="34">
        <v>51.8</v>
      </c>
      <c r="M18" s="33">
        <v>76811</v>
      </c>
      <c r="N18" s="34">
        <v>68.099999999999994</v>
      </c>
      <c r="O18" s="34">
        <v>224.6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36781368</v>
      </c>
      <c r="D21" s="33">
        <v>36781368</v>
      </c>
      <c r="E21" s="33">
        <v>15282560</v>
      </c>
      <c r="F21" s="34">
        <v>41.5</v>
      </c>
      <c r="G21" s="33">
        <v>17339476</v>
      </c>
      <c r="H21" s="34">
        <v>47.1</v>
      </c>
      <c r="I21" s="33">
        <v>18341861</v>
      </c>
      <c r="J21" s="34">
        <v>49.9</v>
      </c>
      <c r="K21" s="33">
        <v>50963897</v>
      </c>
      <c r="L21" s="34">
        <v>138.6</v>
      </c>
      <c r="M21" s="33">
        <v>10298886</v>
      </c>
      <c r="N21" s="34">
        <v>93.4</v>
      </c>
      <c r="O21" s="34">
        <v>78.099999999999994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660336</v>
      </c>
      <c r="D22" s="33">
        <v>660336</v>
      </c>
      <c r="E22" s="33">
        <v>152574</v>
      </c>
      <c r="F22" s="34">
        <v>23.1</v>
      </c>
      <c r="G22" s="33">
        <v>132472</v>
      </c>
      <c r="H22" s="34">
        <v>20.100000000000001</v>
      </c>
      <c r="I22" s="33">
        <v>0</v>
      </c>
      <c r="J22" s="34">
        <v>0</v>
      </c>
      <c r="K22" s="33">
        <v>285046</v>
      </c>
      <c r="L22" s="34">
        <v>43.2</v>
      </c>
      <c r="M22" s="33">
        <v>164286</v>
      </c>
      <c r="N22" s="34">
        <v>37.200000000000003</v>
      </c>
      <c r="O22" s="34">
        <v>-100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642420</v>
      </c>
      <c r="D25" s="33">
        <v>642420</v>
      </c>
      <c r="E25" s="33">
        <v>124083</v>
      </c>
      <c r="F25" s="34">
        <v>19.3</v>
      </c>
      <c r="G25" s="33">
        <v>156224</v>
      </c>
      <c r="H25" s="34">
        <v>24.3</v>
      </c>
      <c r="I25" s="33">
        <v>125619</v>
      </c>
      <c r="J25" s="34">
        <v>19.600000000000001</v>
      </c>
      <c r="K25" s="33">
        <v>405926</v>
      </c>
      <c r="L25" s="34">
        <v>63.2</v>
      </c>
      <c r="M25" s="33">
        <v>91929</v>
      </c>
      <c r="N25" s="34">
        <v>52.8</v>
      </c>
      <c r="O25" s="34">
        <v>36.6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1934820</v>
      </c>
      <c r="D28" s="33">
        <v>1934820</v>
      </c>
      <c r="E28" s="33">
        <v>204</v>
      </c>
      <c r="F28" s="34">
        <v>0</v>
      </c>
      <c r="G28" s="33">
        <v>86462</v>
      </c>
      <c r="H28" s="34">
        <v>4.5</v>
      </c>
      <c r="I28" s="33">
        <v>478853</v>
      </c>
      <c r="J28" s="34">
        <v>24.7</v>
      </c>
      <c r="K28" s="33">
        <v>565519</v>
      </c>
      <c r="L28" s="34">
        <v>29.2</v>
      </c>
      <c r="M28" s="33">
        <v>71513</v>
      </c>
      <c r="N28" s="34">
        <v>5.3</v>
      </c>
      <c r="O28" s="34">
        <v>569.6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108625008</v>
      </c>
      <c r="D30" s="33">
        <v>108625008</v>
      </c>
      <c r="E30" s="33">
        <v>32373557</v>
      </c>
      <c r="F30" s="34">
        <v>29.8</v>
      </c>
      <c r="G30" s="33">
        <v>38101447</v>
      </c>
      <c r="H30" s="34">
        <v>35.1</v>
      </c>
      <c r="I30" s="33">
        <v>40036198</v>
      </c>
      <c r="J30" s="34">
        <v>36.9</v>
      </c>
      <c r="K30" s="33">
        <v>110511202</v>
      </c>
      <c r="L30" s="34">
        <v>101.7</v>
      </c>
      <c r="M30" s="33">
        <v>16045459</v>
      </c>
      <c r="N30" s="34">
        <v>37.1</v>
      </c>
      <c r="O30" s="34">
        <v>149.5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870000</v>
      </c>
      <c r="D32" s="33">
        <v>870000</v>
      </c>
      <c r="E32" s="33">
        <v>463507</v>
      </c>
      <c r="F32" s="34">
        <v>53.3</v>
      </c>
      <c r="G32" s="33">
        <v>75950</v>
      </c>
      <c r="H32" s="34">
        <v>8.6999999999999993</v>
      </c>
      <c r="I32" s="33">
        <v>47065</v>
      </c>
      <c r="J32" s="34">
        <v>5.4</v>
      </c>
      <c r="K32" s="33">
        <v>586522</v>
      </c>
      <c r="L32" s="34">
        <v>67.400000000000006</v>
      </c>
      <c r="M32" s="33">
        <v>100000</v>
      </c>
      <c r="N32" s="34">
        <v>12.5</v>
      </c>
      <c r="O32" s="34">
        <v>-52.9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5317116</v>
      </c>
      <c r="D33" s="33">
        <v>5317116</v>
      </c>
      <c r="E33" s="33">
        <v>10212</v>
      </c>
      <c r="F33" s="34">
        <v>0.2</v>
      </c>
      <c r="G33" s="33">
        <v>3726</v>
      </c>
      <c r="H33" s="34">
        <v>0.1</v>
      </c>
      <c r="I33" s="33">
        <v>3121</v>
      </c>
      <c r="J33" s="34">
        <v>0.1</v>
      </c>
      <c r="K33" s="33">
        <v>17059</v>
      </c>
      <c r="L33" s="34">
        <v>0.3</v>
      </c>
      <c r="M33" s="33">
        <v>3185</v>
      </c>
      <c r="N33" s="34">
        <v>0.1</v>
      </c>
      <c r="O33" s="34">
        <v>-2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149757664</v>
      </c>
      <c r="D34" s="33">
        <v>149757664</v>
      </c>
      <c r="E34" s="33">
        <v>0</v>
      </c>
      <c r="F34" s="34">
        <v>0</v>
      </c>
      <c r="G34" s="33">
        <v>41058333</v>
      </c>
      <c r="H34" s="34">
        <v>27.4</v>
      </c>
      <c r="I34" s="33">
        <v>85516000</v>
      </c>
      <c r="J34" s="34">
        <v>57.1</v>
      </c>
      <c r="K34" s="33">
        <v>126574333</v>
      </c>
      <c r="L34" s="34">
        <v>84.5</v>
      </c>
      <c r="M34" s="33">
        <v>136084</v>
      </c>
      <c r="N34" s="34">
        <v>32.4</v>
      </c>
      <c r="O34" s="34">
        <v>62740.6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96000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96000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574343388</v>
      </c>
      <c r="D42" s="29">
        <v>572186470</v>
      </c>
      <c r="E42" s="29">
        <v>109896617</v>
      </c>
      <c r="F42" s="30">
        <v>19.100000000000001</v>
      </c>
      <c r="G42" s="29">
        <v>91996470</v>
      </c>
      <c r="H42" s="30">
        <v>16</v>
      </c>
      <c r="I42" s="29">
        <v>123326530</v>
      </c>
      <c r="J42" s="30">
        <v>21.6</v>
      </c>
      <c r="K42" s="29">
        <v>325219617</v>
      </c>
      <c r="L42" s="30">
        <v>56.8</v>
      </c>
      <c r="M42" s="29">
        <v>69934499</v>
      </c>
      <c r="N42" s="30">
        <v>42.6</v>
      </c>
      <c r="O42" s="30">
        <v>76.3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175706172</v>
      </c>
      <c r="D43" s="33">
        <v>175706172</v>
      </c>
      <c r="E43" s="33">
        <v>41272438</v>
      </c>
      <c r="F43" s="34">
        <v>23.5</v>
      </c>
      <c r="G43" s="33">
        <v>36747869</v>
      </c>
      <c r="H43" s="34">
        <v>20.9</v>
      </c>
      <c r="I43" s="33">
        <v>41631609</v>
      </c>
      <c r="J43" s="34">
        <v>23.7</v>
      </c>
      <c r="K43" s="33">
        <v>119651916</v>
      </c>
      <c r="L43" s="34">
        <v>68.099999999999994</v>
      </c>
      <c r="M43" s="33">
        <v>-28653</v>
      </c>
      <c r="N43" s="34">
        <v>34.5</v>
      </c>
      <c r="O43" s="34">
        <v>-145395.79999999999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12124452</v>
      </c>
      <c r="D44" s="33">
        <v>12124452</v>
      </c>
      <c r="E44" s="33">
        <v>4021785</v>
      </c>
      <c r="F44" s="34">
        <v>33.200000000000003</v>
      </c>
      <c r="G44" s="33">
        <v>773282</v>
      </c>
      <c r="H44" s="34">
        <v>6.4</v>
      </c>
      <c r="I44" s="33">
        <v>2695615</v>
      </c>
      <c r="J44" s="34">
        <v>22.2</v>
      </c>
      <c r="K44" s="33">
        <v>7490682</v>
      </c>
      <c r="L44" s="34">
        <v>61.8</v>
      </c>
      <c r="M44" s="33">
        <v>38693611</v>
      </c>
      <c r="N44" s="34">
        <v>38.299999999999997</v>
      </c>
      <c r="O44" s="34">
        <v>-93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117305100</v>
      </c>
      <c r="D45" s="33">
        <v>117305100</v>
      </c>
      <c r="E45" s="33">
        <v>26678231</v>
      </c>
      <c r="F45" s="34">
        <v>22.7</v>
      </c>
      <c r="G45" s="33">
        <v>17121617</v>
      </c>
      <c r="H45" s="34">
        <v>14.6</v>
      </c>
      <c r="I45" s="33">
        <v>27570641</v>
      </c>
      <c r="J45" s="34">
        <v>23.5</v>
      </c>
      <c r="K45" s="33">
        <v>71370489</v>
      </c>
      <c r="L45" s="34">
        <v>60.8</v>
      </c>
      <c r="M45" s="33">
        <v>7855071</v>
      </c>
      <c r="N45" s="34">
        <v>50.6</v>
      </c>
      <c r="O45" s="34">
        <v>251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56142888</v>
      </c>
      <c r="D46" s="33">
        <v>56142888</v>
      </c>
      <c r="E46" s="33">
        <v>2557739</v>
      </c>
      <c r="F46" s="34">
        <v>4.5999999999999996</v>
      </c>
      <c r="G46" s="33">
        <v>20423258</v>
      </c>
      <c r="H46" s="34">
        <v>36.4</v>
      </c>
      <c r="I46" s="33">
        <v>13340599</v>
      </c>
      <c r="J46" s="34">
        <v>23.8</v>
      </c>
      <c r="K46" s="33">
        <v>36321596</v>
      </c>
      <c r="L46" s="34">
        <v>64.7</v>
      </c>
      <c r="M46" s="33">
        <v>2265685</v>
      </c>
      <c r="N46" s="34">
        <v>53</v>
      </c>
      <c r="O46" s="34">
        <v>488.8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36271152</v>
      </c>
      <c r="D47" s="33">
        <v>36271152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44420160</v>
      </c>
      <c r="D48" s="33">
        <v>44420160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91.4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23621556</v>
      </c>
      <c r="D49" s="33">
        <v>20621556</v>
      </c>
      <c r="E49" s="33">
        <v>296012</v>
      </c>
      <c r="F49" s="34">
        <v>1.3</v>
      </c>
      <c r="G49" s="33">
        <v>6412412</v>
      </c>
      <c r="H49" s="34">
        <v>27.1</v>
      </c>
      <c r="I49" s="33">
        <v>6219076</v>
      </c>
      <c r="J49" s="34">
        <v>30.2</v>
      </c>
      <c r="K49" s="33">
        <v>12927500</v>
      </c>
      <c r="L49" s="34">
        <v>62.7</v>
      </c>
      <c r="M49" s="33">
        <v>133245</v>
      </c>
      <c r="N49" s="34">
        <v>19.2</v>
      </c>
      <c r="O49" s="34">
        <v>4567.3999999999996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63428040</v>
      </c>
      <c r="D50" s="33">
        <v>67171122</v>
      </c>
      <c r="E50" s="33">
        <v>30248508</v>
      </c>
      <c r="F50" s="34">
        <v>47.7</v>
      </c>
      <c r="G50" s="33">
        <v>6408133</v>
      </c>
      <c r="H50" s="34">
        <v>10.1</v>
      </c>
      <c r="I50" s="33">
        <v>22370263</v>
      </c>
      <c r="J50" s="34">
        <v>33.299999999999997</v>
      </c>
      <c r="K50" s="33">
        <v>59026904</v>
      </c>
      <c r="L50" s="34">
        <v>87.9</v>
      </c>
      <c r="M50" s="33">
        <v>16890968</v>
      </c>
      <c r="N50" s="34">
        <v>62.8</v>
      </c>
      <c r="O50" s="34">
        <v>32.4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45323868</v>
      </c>
      <c r="D53" s="33">
        <v>42423868</v>
      </c>
      <c r="E53" s="33">
        <v>4821904</v>
      </c>
      <c r="F53" s="34">
        <v>10.6</v>
      </c>
      <c r="G53" s="33">
        <v>4109899</v>
      </c>
      <c r="H53" s="34">
        <v>9.1</v>
      </c>
      <c r="I53" s="33">
        <v>9498727</v>
      </c>
      <c r="J53" s="34">
        <v>22.4</v>
      </c>
      <c r="K53" s="33">
        <v>18430530</v>
      </c>
      <c r="L53" s="34">
        <v>43.4</v>
      </c>
      <c r="M53" s="33">
        <v>4124572</v>
      </c>
      <c r="N53" s="34">
        <v>15.7</v>
      </c>
      <c r="O53" s="34">
        <v>130.30000000000001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4651368</v>
      </c>
      <c r="D57" s="40">
        <v>6808286</v>
      </c>
      <c r="E57" s="40">
        <v>-5777616</v>
      </c>
      <c r="F57" s="41">
        <v>0</v>
      </c>
      <c r="G57" s="40">
        <v>43061139</v>
      </c>
      <c r="H57" s="41">
        <v>0</v>
      </c>
      <c r="I57" s="40">
        <v>63170185</v>
      </c>
      <c r="J57" s="41">
        <v>0</v>
      </c>
      <c r="K57" s="40">
        <v>100453708</v>
      </c>
      <c r="L57" s="41">
        <v>0</v>
      </c>
      <c r="M57" s="40">
        <v>-15418892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105381000</v>
      </c>
      <c r="D58" s="33">
        <v>105381000</v>
      </c>
      <c r="E58" s="33">
        <v>0</v>
      </c>
      <c r="F58" s="34">
        <v>0</v>
      </c>
      <c r="G58" s="33">
        <v>3619736</v>
      </c>
      <c r="H58" s="34">
        <v>3.4</v>
      </c>
      <c r="I58" s="33">
        <v>1066966</v>
      </c>
      <c r="J58" s="34">
        <v>1</v>
      </c>
      <c r="K58" s="33">
        <v>4686702</v>
      </c>
      <c r="L58" s="34">
        <v>4.4000000000000004</v>
      </c>
      <c r="M58" s="33">
        <v>1733366</v>
      </c>
      <c r="N58" s="34">
        <v>24.6</v>
      </c>
      <c r="O58" s="34">
        <v>-38.4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110032368</v>
      </c>
      <c r="D60" s="40">
        <v>112189286</v>
      </c>
      <c r="E60" s="40">
        <v>-5777616</v>
      </c>
      <c r="F60" s="41"/>
      <c r="G60" s="40">
        <v>46680875</v>
      </c>
      <c r="H60" s="41"/>
      <c r="I60" s="40">
        <v>64237151</v>
      </c>
      <c r="J60" s="41"/>
      <c r="K60" s="40">
        <v>105140410</v>
      </c>
      <c r="L60" s="41"/>
      <c r="M60" s="40">
        <v>-13685526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110032368</v>
      </c>
      <c r="D62" s="40">
        <v>112189286</v>
      </c>
      <c r="E62" s="40">
        <v>-5777616</v>
      </c>
      <c r="F62" s="41"/>
      <c r="G62" s="40">
        <v>46680875</v>
      </c>
      <c r="H62" s="41"/>
      <c r="I62" s="40">
        <v>64237151</v>
      </c>
      <c r="J62" s="41"/>
      <c r="K62" s="40">
        <v>105140410</v>
      </c>
      <c r="L62" s="41"/>
      <c r="M62" s="40">
        <v>-13685526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110032368</v>
      </c>
      <c r="D65" s="40">
        <v>112189286</v>
      </c>
      <c r="E65" s="40">
        <v>-5777616</v>
      </c>
      <c r="F65" s="41"/>
      <c r="G65" s="40">
        <v>46680875</v>
      </c>
      <c r="H65" s="41"/>
      <c r="I65" s="40">
        <v>64237151</v>
      </c>
      <c r="J65" s="41"/>
      <c r="K65" s="40">
        <v>105140410</v>
      </c>
      <c r="L65" s="41"/>
      <c r="M65" s="40">
        <v>-13685526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110032368</v>
      </c>
      <c r="D68" s="40">
        <v>112189286</v>
      </c>
      <c r="E68" s="40">
        <v>-5777616</v>
      </c>
      <c r="F68" s="41"/>
      <c r="G68" s="40">
        <v>46680875</v>
      </c>
      <c r="H68" s="41"/>
      <c r="I68" s="40">
        <v>64237151</v>
      </c>
      <c r="J68" s="41"/>
      <c r="K68" s="40">
        <v>105140410</v>
      </c>
      <c r="L68" s="41"/>
      <c r="M68" s="40">
        <v>-13685526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79523154</v>
      </c>
      <c r="D76" s="29">
        <v>79523154</v>
      </c>
      <c r="E76" s="29">
        <v>490961</v>
      </c>
      <c r="F76" s="30">
        <v>0.6</v>
      </c>
      <c r="G76" s="29">
        <v>6900868</v>
      </c>
      <c r="H76" s="30">
        <v>8.6999999999999993</v>
      </c>
      <c r="I76" s="29">
        <v>1020577</v>
      </c>
      <c r="J76" s="30">
        <v>1.3</v>
      </c>
      <c r="K76" s="29">
        <v>8412406</v>
      </c>
      <c r="L76" s="30">
        <v>10.6</v>
      </c>
      <c r="M76" s="29">
        <v>456721</v>
      </c>
      <c r="N76" s="30">
        <v>23.3</v>
      </c>
      <c r="O76" s="30">
        <v>123.5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78474150</v>
      </c>
      <c r="D77" s="50">
        <v>78474150</v>
      </c>
      <c r="E77" s="50">
        <v>490961</v>
      </c>
      <c r="F77" s="38">
        <v>0.6</v>
      </c>
      <c r="G77" s="50">
        <v>6900868</v>
      </c>
      <c r="H77" s="38">
        <v>8.8000000000000007</v>
      </c>
      <c r="I77" s="50">
        <v>1020577</v>
      </c>
      <c r="J77" s="38">
        <v>1.3</v>
      </c>
      <c r="K77" s="50">
        <v>8412406</v>
      </c>
      <c r="L77" s="38">
        <v>10.7</v>
      </c>
      <c r="M77" s="50">
        <v>456721</v>
      </c>
      <c r="N77" s="38">
        <v>23.3</v>
      </c>
      <c r="O77" s="38">
        <v>123.5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78474150</v>
      </c>
      <c r="D81" s="52">
        <v>78474150</v>
      </c>
      <c r="E81" s="52">
        <v>490961</v>
      </c>
      <c r="F81" s="53">
        <v>0.6</v>
      </c>
      <c r="G81" s="52">
        <v>6900868</v>
      </c>
      <c r="H81" s="53">
        <v>8.8000000000000007</v>
      </c>
      <c r="I81" s="52">
        <v>1020577</v>
      </c>
      <c r="J81" s="53">
        <v>1.3</v>
      </c>
      <c r="K81" s="52">
        <v>8412406</v>
      </c>
      <c r="L81" s="53">
        <v>10.7</v>
      </c>
      <c r="M81" s="52">
        <v>456721</v>
      </c>
      <c r="N81" s="53">
        <v>23.3</v>
      </c>
      <c r="O81" s="53">
        <v>123.5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1049004</v>
      </c>
      <c r="D83" s="50">
        <v>1049004</v>
      </c>
      <c r="E83" s="50">
        <v>0</v>
      </c>
      <c r="F83" s="38">
        <v>0</v>
      </c>
      <c r="G83" s="50">
        <v>0</v>
      </c>
      <c r="H83" s="38">
        <v>0</v>
      </c>
      <c r="I83" s="50">
        <v>0</v>
      </c>
      <c r="J83" s="38">
        <v>0</v>
      </c>
      <c r="K83" s="50">
        <v>0</v>
      </c>
      <c r="L83" s="38">
        <v>0</v>
      </c>
      <c r="M83" s="50">
        <v>0</v>
      </c>
      <c r="N83" s="38">
        <v>0</v>
      </c>
      <c r="O83" s="38">
        <v>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79523154</v>
      </c>
      <c r="D86" s="29">
        <v>79523154</v>
      </c>
      <c r="E86" s="29">
        <v>490961</v>
      </c>
      <c r="F86" s="53">
        <v>0.6</v>
      </c>
      <c r="G86" s="29">
        <v>6900868</v>
      </c>
      <c r="H86" s="53">
        <v>8.6999999999999993</v>
      </c>
      <c r="I86" s="29">
        <v>1020577</v>
      </c>
      <c r="J86" s="53">
        <v>1.3</v>
      </c>
      <c r="K86" s="29">
        <v>8412406</v>
      </c>
      <c r="L86" s="53">
        <v>10.6</v>
      </c>
      <c r="M86" s="29">
        <v>456721</v>
      </c>
      <c r="N86" s="53">
        <v>23.1</v>
      </c>
      <c r="O86" s="53">
        <v>123.5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1049004</v>
      </c>
      <c r="D87" s="52">
        <v>1049004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3">
        <v>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1049004</v>
      </c>
      <c r="D89" s="33">
        <v>1049004</v>
      </c>
      <c r="E89" s="33">
        <v>0</v>
      </c>
      <c r="F89" s="34">
        <v>0</v>
      </c>
      <c r="G89" s="33">
        <v>0</v>
      </c>
      <c r="H89" s="34">
        <v>0</v>
      </c>
      <c r="I89" s="33">
        <v>0</v>
      </c>
      <c r="J89" s="34">
        <v>0</v>
      </c>
      <c r="K89" s="33">
        <v>0</v>
      </c>
      <c r="L89" s="34">
        <v>0</v>
      </c>
      <c r="M89" s="33">
        <v>0</v>
      </c>
      <c r="N89" s="34">
        <v>0</v>
      </c>
      <c r="O89" s="34">
        <v>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15750150</v>
      </c>
      <c r="D97" s="52">
        <v>15750150</v>
      </c>
      <c r="E97" s="52">
        <v>0</v>
      </c>
      <c r="F97" s="53">
        <v>0</v>
      </c>
      <c r="G97" s="52">
        <v>1920483</v>
      </c>
      <c r="H97" s="53">
        <v>12.2</v>
      </c>
      <c r="I97" s="52">
        <v>0</v>
      </c>
      <c r="J97" s="53">
        <v>0</v>
      </c>
      <c r="K97" s="52">
        <v>1920483</v>
      </c>
      <c r="L97" s="53">
        <v>12.2</v>
      </c>
      <c r="M97" s="52">
        <v>0</v>
      </c>
      <c r="N97" s="53">
        <v>22.1</v>
      </c>
      <c r="O97" s="53">
        <v>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15750150</v>
      </c>
      <c r="D99" s="33">
        <v>15750150</v>
      </c>
      <c r="E99" s="33">
        <v>0</v>
      </c>
      <c r="F99" s="34">
        <v>0</v>
      </c>
      <c r="G99" s="33">
        <v>1920483</v>
      </c>
      <c r="H99" s="34">
        <v>12.2</v>
      </c>
      <c r="I99" s="33">
        <v>0</v>
      </c>
      <c r="J99" s="34">
        <v>0</v>
      </c>
      <c r="K99" s="33">
        <v>1920483</v>
      </c>
      <c r="L99" s="34">
        <v>12.2</v>
      </c>
      <c r="M99" s="33">
        <v>0</v>
      </c>
      <c r="N99" s="34">
        <v>22.1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49724000</v>
      </c>
      <c r="D101" s="52">
        <v>49724000</v>
      </c>
      <c r="E101" s="52">
        <v>490961</v>
      </c>
      <c r="F101" s="53">
        <v>1</v>
      </c>
      <c r="G101" s="52">
        <v>4980385</v>
      </c>
      <c r="H101" s="53">
        <v>10</v>
      </c>
      <c r="I101" s="52">
        <v>1020577</v>
      </c>
      <c r="J101" s="53">
        <v>2.1</v>
      </c>
      <c r="K101" s="52">
        <v>6491923</v>
      </c>
      <c r="L101" s="53">
        <v>13.1</v>
      </c>
      <c r="M101" s="52">
        <v>456721</v>
      </c>
      <c r="N101" s="53">
        <v>24.9</v>
      </c>
      <c r="O101" s="53">
        <v>123.5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-25500000</v>
      </c>
      <c r="D102" s="33">
        <v>-25500000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456721</v>
      </c>
      <c r="N102" s="34">
        <v>45.7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42224000</v>
      </c>
      <c r="D103" s="33">
        <v>42224000</v>
      </c>
      <c r="E103" s="33">
        <v>0</v>
      </c>
      <c r="F103" s="34">
        <v>0</v>
      </c>
      <c r="G103" s="33">
        <v>2041838</v>
      </c>
      <c r="H103" s="34">
        <v>4.8</v>
      </c>
      <c r="I103" s="33">
        <v>1020577</v>
      </c>
      <c r="J103" s="34">
        <v>2.4</v>
      </c>
      <c r="K103" s="33">
        <v>3062415</v>
      </c>
      <c r="L103" s="34">
        <v>7.3</v>
      </c>
      <c r="M103" s="33">
        <v>0</v>
      </c>
      <c r="N103" s="34">
        <v>9</v>
      </c>
      <c r="O103" s="34">
        <v>-100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33000000</v>
      </c>
      <c r="D104" s="33">
        <v>33000000</v>
      </c>
      <c r="E104" s="33">
        <v>490961</v>
      </c>
      <c r="F104" s="34">
        <v>1.5</v>
      </c>
      <c r="G104" s="33">
        <v>2938547</v>
      </c>
      <c r="H104" s="34">
        <v>8.9</v>
      </c>
      <c r="I104" s="33">
        <v>0</v>
      </c>
      <c r="J104" s="34">
        <v>0</v>
      </c>
      <c r="K104" s="33">
        <v>3429508</v>
      </c>
      <c r="L104" s="34">
        <v>10.4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13000000</v>
      </c>
      <c r="D106" s="52">
        <v>13000000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551968143</v>
      </c>
      <c r="D114" s="52">
        <v>551968143</v>
      </c>
      <c r="E114" s="52">
        <v>66905153</v>
      </c>
      <c r="F114" s="53">
        <v>12.1</v>
      </c>
      <c r="G114" s="52">
        <v>90040409</v>
      </c>
      <c r="H114" s="53">
        <v>16.3</v>
      </c>
      <c r="I114" s="52">
        <v>158626129</v>
      </c>
      <c r="J114" s="53">
        <v>28.7</v>
      </c>
      <c r="K114" s="52">
        <v>315571691</v>
      </c>
      <c r="L114" s="53">
        <v>57.2</v>
      </c>
      <c r="M114" s="52">
        <v>49663672</v>
      </c>
      <c r="N114" s="53">
        <v>32.799999999999997</v>
      </c>
      <c r="O114" s="53">
        <v>219.4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70592722</v>
      </c>
      <c r="D115" s="33">
        <v>70592722</v>
      </c>
      <c r="E115" s="33">
        <v>17033504</v>
      </c>
      <c r="F115" s="34">
        <v>24.1</v>
      </c>
      <c r="G115" s="33">
        <v>19999026</v>
      </c>
      <c r="H115" s="34">
        <v>28.3</v>
      </c>
      <c r="I115" s="33">
        <v>26832314</v>
      </c>
      <c r="J115" s="34">
        <v>38</v>
      </c>
      <c r="K115" s="33">
        <v>63864844</v>
      </c>
      <c r="L115" s="34">
        <v>90.5</v>
      </c>
      <c r="M115" s="33">
        <v>15749690</v>
      </c>
      <c r="N115" s="34">
        <v>51.7</v>
      </c>
      <c r="O115" s="34">
        <v>70.400000000000006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177240570</v>
      </c>
      <c r="D116" s="33">
        <v>177240570</v>
      </c>
      <c r="E116" s="33">
        <v>28803389</v>
      </c>
      <c r="F116" s="34">
        <v>16.3</v>
      </c>
      <c r="G116" s="33">
        <v>31286094</v>
      </c>
      <c r="H116" s="34">
        <v>17.7</v>
      </c>
      <c r="I116" s="33">
        <v>34904919</v>
      </c>
      <c r="J116" s="34">
        <v>19.7</v>
      </c>
      <c r="K116" s="33">
        <v>94994402</v>
      </c>
      <c r="L116" s="34">
        <v>53.6</v>
      </c>
      <c r="M116" s="33">
        <v>27911522</v>
      </c>
      <c r="N116" s="34">
        <v>31.1</v>
      </c>
      <c r="O116" s="34">
        <v>25.1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4541911</v>
      </c>
      <c r="D117" s="33">
        <v>4541911</v>
      </c>
      <c r="E117" s="33">
        <v>15527406</v>
      </c>
      <c r="F117" s="34">
        <v>341.9</v>
      </c>
      <c r="G117" s="33">
        <v>-5317084</v>
      </c>
      <c r="H117" s="34">
        <v>-117.1</v>
      </c>
      <c r="I117" s="33">
        <v>6174070</v>
      </c>
      <c r="J117" s="34">
        <v>135.9</v>
      </c>
      <c r="K117" s="33">
        <v>16384392</v>
      </c>
      <c r="L117" s="34">
        <v>360.7</v>
      </c>
      <c r="M117" s="33">
        <v>3891671</v>
      </c>
      <c r="N117" s="34">
        <v>-78.3</v>
      </c>
      <c r="O117" s="34">
        <v>58.6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261435940</v>
      </c>
      <c r="D118" s="33">
        <v>261435940</v>
      </c>
      <c r="E118" s="33">
        <v>5540854</v>
      </c>
      <c r="F118" s="34">
        <v>2.1</v>
      </c>
      <c r="G118" s="33">
        <v>44072373</v>
      </c>
      <c r="H118" s="34">
        <v>16.899999999999999</v>
      </c>
      <c r="I118" s="33">
        <v>90714826</v>
      </c>
      <c r="J118" s="34">
        <v>34.700000000000003</v>
      </c>
      <c r="K118" s="33">
        <v>140328053</v>
      </c>
      <c r="L118" s="34">
        <v>53.7</v>
      </c>
      <c r="M118" s="33">
        <v>2110789</v>
      </c>
      <c r="N118" s="34">
        <v>32.1</v>
      </c>
      <c r="O118" s="34">
        <v>4197.7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38157000</v>
      </c>
      <c r="D119" s="33">
        <v>38157000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0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0</v>
      </c>
      <c r="D120" s="33">
        <v>0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-590104564</v>
      </c>
      <c r="D122" s="52">
        <v>-590104564</v>
      </c>
      <c r="E122" s="52">
        <v>-106058718</v>
      </c>
      <c r="F122" s="53">
        <v>18</v>
      </c>
      <c r="G122" s="52">
        <v>-30839862</v>
      </c>
      <c r="H122" s="53">
        <v>5.2</v>
      </c>
      <c r="I122" s="52">
        <v>-62259450</v>
      </c>
      <c r="J122" s="53">
        <v>10.6</v>
      </c>
      <c r="K122" s="52">
        <v>-199158030</v>
      </c>
      <c r="L122" s="53">
        <v>33.700000000000003</v>
      </c>
      <c r="M122" s="52">
        <v>10137763</v>
      </c>
      <c r="N122" s="53">
        <v>6.7</v>
      </c>
      <c r="O122" s="53">
        <v>-714.1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-579031240</v>
      </c>
      <c r="D123" s="33">
        <v>-579031240</v>
      </c>
      <c r="E123" s="33">
        <v>-106058718</v>
      </c>
      <c r="F123" s="34">
        <v>18.3</v>
      </c>
      <c r="G123" s="33">
        <v>-30839862</v>
      </c>
      <c r="H123" s="34">
        <v>5.3</v>
      </c>
      <c r="I123" s="33">
        <v>-62259450</v>
      </c>
      <c r="J123" s="34">
        <v>10.8</v>
      </c>
      <c r="K123" s="33">
        <v>-199158030</v>
      </c>
      <c r="L123" s="34">
        <v>34.4</v>
      </c>
      <c r="M123" s="33">
        <v>10137763</v>
      </c>
      <c r="N123" s="34">
        <v>6.9</v>
      </c>
      <c r="O123" s="34">
        <v>-714.1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-11073324</v>
      </c>
      <c r="D124" s="33">
        <v>-11073324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-38136421</v>
      </c>
      <c r="D126" s="60">
        <v>-38136421</v>
      </c>
      <c r="E126" s="60">
        <v>-39153565</v>
      </c>
      <c r="F126" s="61">
        <v>102.7</v>
      </c>
      <c r="G126" s="60">
        <v>59200547</v>
      </c>
      <c r="H126" s="61">
        <v>-155.19999999999999</v>
      </c>
      <c r="I126" s="60">
        <v>96366679</v>
      </c>
      <c r="J126" s="61">
        <v>-252.7</v>
      </c>
      <c r="K126" s="60">
        <v>116413661</v>
      </c>
      <c r="L126" s="61">
        <v>-305.3</v>
      </c>
      <c r="M126" s="60">
        <v>59801435</v>
      </c>
      <c r="N126" s="61">
        <v>146.9</v>
      </c>
      <c r="O126" s="61">
        <v>61.1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-42924578</v>
      </c>
      <c r="D134" s="52">
        <v>-42924578</v>
      </c>
      <c r="E134" s="52">
        <v>-2217731</v>
      </c>
      <c r="F134" s="53">
        <v>5.2</v>
      </c>
      <c r="G134" s="52">
        <v>-8277448</v>
      </c>
      <c r="H134" s="53">
        <v>19.3</v>
      </c>
      <c r="I134" s="52">
        <v>-1066966</v>
      </c>
      <c r="J134" s="53">
        <v>2.5</v>
      </c>
      <c r="K134" s="52">
        <v>-11562145</v>
      </c>
      <c r="L134" s="53">
        <v>26.9</v>
      </c>
      <c r="M134" s="52">
        <v>0</v>
      </c>
      <c r="N134" s="53">
        <v>26.4</v>
      </c>
      <c r="O134" s="53">
        <v>-100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-42924578</v>
      </c>
      <c r="D135" s="33">
        <v>-42924578</v>
      </c>
      <c r="E135" s="33">
        <v>-2217731</v>
      </c>
      <c r="F135" s="34">
        <v>5.2</v>
      </c>
      <c r="G135" s="33">
        <v>-8277448</v>
      </c>
      <c r="H135" s="34">
        <v>19.3</v>
      </c>
      <c r="I135" s="33">
        <v>-1066966</v>
      </c>
      <c r="J135" s="34">
        <v>2.5</v>
      </c>
      <c r="K135" s="33">
        <v>-11562145</v>
      </c>
      <c r="L135" s="34">
        <v>26.9</v>
      </c>
      <c r="M135" s="33">
        <v>0</v>
      </c>
      <c r="N135" s="34">
        <v>26.4</v>
      </c>
      <c r="O135" s="34">
        <v>-100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-42924578</v>
      </c>
      <c r="D136" s="60">
        <v>-42924578</v>
      </c>
      <c r="E136" s="60">
        <v>-2217731</v>
      </c>
      <c r="F136" s="61">
        <v>5.2</v>
      </c>
      <c r="G136" s="60">
        <v>-8277448</v>
      </c>
      <c r="H136" s="61">
        <v>19.3</v>
      </c>
      <c r="I136" s="60">
        <v>-1066966</v>
      </c>
      <c r="J136" s="61">
        <v>2.5</v>
      </c>
      <c r="K136" s="60">
        <v>-11562145</v>
      </c>
      <c r="L136" s="61">
        <v>26.9</v>
      </c>
      <c r="M136" s="60">
        <v>0</v>
      </c>
      <c r="N136" s="61">
        <v>26.4</v>
      </c>
      <c r="O136" s="61">
        <v>-100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-81060999</v>
      </c>
      <c r="D147" s="29">
        <v>-81060999</v>
      </c>
      <c r="E147" s="29">
        <v>-41371296</v>
      </c>
      <c r="F147" s="30">
        <v>51</v>
      </c>
      <c r="G147" s="29">
        <v>50923099</v>
      </c>
      <c r="H147" s="30">
        <v>-62.8</v>
      </c>
      <c r="I147" s="29">
        <v>95299713</v>
      </c>
      <c r="J147" s="30">
        <v>-117.6</v>
      </c>
      <c r="K147" s="29">
        <v>104851516</v>
      </c>
      <c r="L147" s="30">
        <v>-129.30000000000001</v>
      </c>
      <c r="M147" s="29">
        <v>59801435</v>
      </c>
      <c r="N147" s="30">
        <v>2306.6</v>
      </c>
      <c r="O147" s="30">
        <v>59.4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606969</v>
      </c>
      <c r="D148" s="33">
        <v>185076436</v>
      </c>
      <c r="E148" s="33">
        <v>84122727</v>
      </c>
      <c r="F148" s="34">
        <v>13859.5</v>
      </c>
      <c r="G148" s="33">
        <v>-23689403</v>
      </c>
      <c r="H148" s="34">
        <v>-3902.9</v>
      </c>
      <c r="I148" s="33">
        <v>27233696</v>
      </c>
      <c r="J148" s="34">
        <v>14.7</v>
      </c>
      <c r="K148" s="33">
        <v>84122727</v>
      </c>
      <c r="L148" s="34">
        <v>45.5</v>
      </c>
      <c r="M148" s="33">
        <v>84010605</v>
      </c>
      <c r="N148" s="34">
        <v>0</v>
      </c>
      <c r="O148" s="34">
        <v>-67.599999999999994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-80454030</v>
      </c>
      <c r="D149" s="70">
        <v>104015437</v>
      </c>
      <c r="E149" s="70">
        <v>-23689403</v>
      </c>
      <c r="F149" s="71">
        <v>29.4</v>
      </c>
      <c r="G149" s="70">
        <v>27233696</v>
      </c>
      <c r="H149" s="71">
        <v>-33.9</v>
      </c>
      <c r="I149" s="70">
        <v>122533409</v>
      </c>
      <c r="J149" s="71">
        <v>117.8</v>
      </c>
      <c r="K149" s="70">
        <v>122533409</v>
      </c>
      <c r="L149" s="71">
        <v>117.8</v>
      </c>
      <c r="M149" s="70">
        <v>143812040</v>
      </c>
      <c r="N149" s="71">
        <v>871</v>
      </c>
      <c r="O149" s="71">
        <v>-14.8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3646476</v>
      </c>
      <c r="D156" s="34">
        <v>2</v>
      </c>
      <c r="E156" s="33">
        <v>1851417</v>
      </c>
      <c r="F156" s="34">
        <v>1</v>
      </c>
      <c r="G156" s="33">
        <v>1459362</v>
      </c>
      <c r="H156" s="34">
        <v>0.8</v>
      </c>
      <c r="I156" s="33">
        <v>172668184</v>
      </c>
      <c r="J156" s="34">
        <v>96.1</v>
      </c>
      <c r="K156" s="33">
        <v>179625439</v>
      </c>
      <c r="L156" s="34">
        <v>18.899999999999999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4532050</v>
      </c>
      <c r="D157" s="34">
        <v>9.3000000000000007</v>
      </c>
      <c r="E157" s="33">
        <v>2857730</v>
      </c>
      <c r="F157" s="34">
        <v>5.8</v>
      </c>
      <c r="G157" s="33">
        <v>6019634</v>
      </c>
      <c r="H157" s="34">
        <v>12.3</v>
      </c>
      <c r="I157" s="33">
        <v>35518621</v>
      </c>
      <c r="J157" s="34">
        <v>72.599999999999994</v>
      </c>
      <c r="K157" s="33">
        <v>48928035</v>
      </c>
      <c r="L157" s="34">
        <v>5.2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13829232</v>
      </c>
      <c r="D158" s="34">
        <v>6.7</v>
      </c>
      <c r="E158" s="33">
        <v>9974771</v>
      </c>
      <c r="F158" s="34">
        <v>4.8</v>
      </c>
      <c r="G158" s="33">
        <v>8098709</v>
      </c>
      <c r="H158" s="34">
        <v>3.9</v>
      </c>
      <c r="I158" s="33">
        <v>175464569</v>
      </c>
      <c r="J158" s="34">
        <v>84.6</v>
      </c>
      <c r="K158" s="33">
        <v>207367281</v>
      </c>
      <c r="L158" s="34">
        <v>21.8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2509935</v>
      </c>
      <c r="D159" s="34">
        <v>1.9</v>
      </c>
      <c r="E159" s="33">
        <v>1998427</v>
      </c>
      <c r="F159" s="34">
        <v>1.5</v>
      </c>
      <c r="G159" s="33">
        <v>1898004</v>
      </c>
      <c r="H159" s="34">
        <v>1.4</v>
      </c>
      <c r="I159" s="33">
        <v>125211782</v>
      </c>
      <c r="J159" s="34">
        <v>95.1</v>
      </c>
      <c r="K159" s="33">
        <v>131618148</v>
      </c>
      <c r="L159" s="34">
        <v>13.9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1199255</v>
      </c>
      <c r="D160" s="34">
        <v>1.5</v>
      </c>
      <c r="E160" s="33">
        <v>952782</v>
      </c>
      <c r="F160" s="34">
        <v>1.2</v>
      </c>
      <c r="G160" s="33">
        <v>910277</v>
      </c>
      <c r="H160" s="34">
        <v>1.1000000000000001</v>
      </c>
      <c r="I160" s="33">
        <v>77534686</v>
      </c>
      <c r="J160" s="34">
        <v>96.2</v>
      </c>
      <c r="K160" s="33">
        <v>80597000</v>
      </c>
      <c r="L160" s="34">
        <v>8.5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352154</v>
      </c>
      <c r="J161" s="34">
        <v>100</v>
      </c>
      <c r="K161" s="33">
        <v>352154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6200749</v>
      </c>
      <c r="D162" s="34">
        <v>2.2999999999999998</v>
      </c>
      <c r="E162" s="33">
        <v>6063394</v>
      </c>
      <c r="F162" s="34">
        <v>2.2000000000000002</v>
      </c>
      <c r="G162" s="33">
        <v>5946207</v>
      </c>
      <c r="H162" s="34">
        <v>2.2000000000000002</v>
      </c>
      <c r="I162" s="33">
        <v>251777460</v>
      </c>
      <c r="J162" s="34">
        <v>93.3</v>
      </c>
      <c r="K162" s="33">
        <v>269987810</v>
      </c>
      <c r="L162" s="34">
        <v>28.4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72533</v>
      </c>
      <c r="D164" s="34">
        <v>0.2</v>
      </c>
      <c r="E164" s="33">
        <v>14719</v>
      </c>
      <c r="F164" s="34">
        <v>0</v>
      </c>
      <c r="G164" s="33">
        <v>46547</v>
      </c>
      <c r="H164" s="34">
        <v>0.1</v>
      </c>
      <c r="I164" s="33">
        <v>31334975</v>
      </c>
      <c r="J164" s="34">
        <v>99.6</v>
      </c>
      <c r="K164" s="33">
        <v>31468774</v>
      </c>
      <c r="L164" s="34">
        <v>3.3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31990230</v>
      </c>
      <c r="D165" s="75">
        <v>3.4</v>
      </c>
      <c r="E165" s="40">
        <v>23713240</v>
      </c>
      <c r="F165" s="75">
        <v>2.5</v>
      </c>
      <c r="G165" s="40">
        <v>24378740</v>
      </c>
      <c r="H165" s="75">
        <v>2.6</v>
      </c>
      <c r="I165" s="40">
        <v>869862431</v>
      </c>
      <c r="J165" s="75">
        <v>91.6</v>
      </c>
      <c r="K165" s="40">
        <v>949944641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3961851</v>
      </c>
      <c r="D167" s="34">
        <v>8.6999999999999993</v>
      </c>
      <c r="E167" s="33">
        <v>1226312</v>
      </c>
      <c r="F167" s="34">
        <v>2.7</v>
      </c>
      <c r="G167" s="33">
        <v>828722</v>
      </c>
      <c r="H167" s="34">
        <v>1.8</v>
      </c>
      <c r="I167" s="33">
        <v>39731220</v>
      </c>
      <c r="J167" s="34">
        <v>86.8</v>
      </c>
      <c r="K167" s="33">
        <v>45748105</v>
      </c>
      <c r="L167" s="34">
        <v>4.8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14193886</v>
      </c>
      <c r="D168" s="34">
        <v>6.1</v>
      </c>
      <c r="E168" s="33">
        <v>10561792</v>
      </c>
      <c r="F168" s="34">
        <v>4.5999999999999996</v>
      </c>
      <c r="G168" s="33">
        <v>12383492</v>
      </c>
      <c r="H168" s="34">
        <v>5.4</v>
      </c>
      <c r="I168" s="33">
        <v>193960043</v>
      </c>
      <c r="J168" s="34">
        <v>83.9</v>
      </c>
      <c r="K168" s="33">
        <v>231099213</v>
      </c>
      <c r="L168" s="34">
        <v>24.3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13834493</v>
      </c>
      <c r="D169" s="34">
        <v>2.1</v>
      </c>
      <c r="E169" s="33">
        <v>11925136</v>
      </c>
      <c r="F169" s="34">
        <v>1.8</v>
      </c>
      <c r="G169" s="33">
        <v>11166526</v>
      </c>
      <c r="H169" s="34">
        <v>1.7</v>
      </c>
      <c r="I169" s="33">
        <v>636171168</v>
      </c>
      <c r="J169" s="34">
        <v>94.5</v>
      </c>
      <c r="K169" s="33">
        <v>673097323</v>
      </c>
      <c r="L169" s="34">
        <v>70.900000000000006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31990230</v>
      </c>
      <c r="D171" s="75">
        <v>3.4</v>
      </c>
      <c r="E171" s="40">
        <v>23713240</v>
      </c>
      <c r="F171" s="75">
        <v>2.5</v>
      </c>
      <c r="G171" s="40">
        <v>24378740</v>
      </c>
      <c r="H171" s="75">
        <v>2.6</v>
      </c>
      <c r="I171" s="40">
        <v>869862431</v>
      </c>
      <c r="J171" s="75">
        <v>91.6</v>
      </c>
      <c r="K171" s="40">
        <v>949944641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13065135</v>
      </c>
      <c r="D184" s="34">
        <v>2.2000000000000002</v>
      </c>
      <c r="E184" s="33">
        <v>3116031</v>
      </c>
      <c r="F184" s="34">
        <v>0.5</v>
      </c>
      <c r="G184" s="33">
        <v>24477474</v>
      </c>
      <c r="H184" s="34">
        <v>4.0999999999999996</v>
      </c>
      <c r="I184" s="33">
        <v>553997743</v>
      </c>
      <c r="J184" s="34">
        <v>93.2</v>
      </c>
      <c r="K184" s="33">
        <v>594656383</v>
      </c>
      <c r="L184" s="34">
        <v>100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13065135</v>
      </c>
      <c r="D188" s="75">
        <v>2.2000000000000002</v>
      </c>
      <c r="E188" s="40">
        <v>3116031</v>
      </c>
      <c r="F188" s="75">
        <v>0.5</v>
      </c>
      <c r="G188" s="40">
        <v>24477474</v>
      </c>
      <c r="H188" s="75">
        <v>4.0999999999999996</v>
      </c>
      <c r="I188" s="40">
        <v>553997743</v>
      </c>
      <c r="J188" s="75">
        <v>93.2</v>
      </c>
      <c r="K188" s="40">
        <v>594656383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250</v>
      </c>
      <c r="D191" s="85" t="s">
        <v>3</v>
      </c>
      <c r="E191" s="85" t="s">
        <v>3</v>
      </c>
      <c r="F191" s="85" t="s">
        <v>251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250</v>
      </c>
      <c r="D192" s="86" t="s">
        <v>3</v>
      </c>
      <c r="E192" s="86" t="s">
        <v>3</v>
      </c>
      <c r="F192" s="86" t="s">
        <v>251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cCesTNZd4gseHKA1DuY8fq1Rn3PtOmLTaW/IAAqs3Oia7+tTIIu8SBXCjrkiy8wLT1RdqcpT3CheNVCeyXC8g==" saltValue="iAzSj9Iy0EFkuqhFpDWBq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4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4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4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252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838447205</v>
      </c>
      <c r="D12" s="29">
        <v>834853486</v>
      </c>
      <c r="E12" s="29">
        <v>236646388</v>
      </c>
      <c r="F12" s="30">
        <v>28.2</v>
      </c>
      <c r="G12" s="29">
        <v>216061083</v>
      </c>
      <c r="H12" s="30">
        <v>25.8</v>
      </c>
      <c r="I12" s="29">
        <v>207201595</v>
      </c>
      <c r="J12" s="30">
        <v>24.8</v>
      </c>
      <c r="K12" s="29">
        <v>659909066</v>
      </c>
      <c r="L12" s="30">
        <v>79</v>
      </c>
      <c r="M12" s="29">
        <v>194103627</v>
      </c>
      <c r="N12" s="30">
        <v>85.4</v>
      </c>
      <c r="O12" s="30">
        <v>6.7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265322299</v>
      </c>
      <c r="D14" s="33">
        <v>235322302</v>
      </c>
      <c r="E14" s="33">
        <v>46466193</v>
      </c>
      <c r="F14" s="34">
        <v>17.5</v>
      </c>
      <c r="G14" s="33">
        <v>55912859</v>
      </c>
      <c r="H14" s="34">
        <v>21.1</v>
      </c>
      <c r="I14" s="33">
        <v>61031631</v>
      </c>
      <c r="J14" s="34">
        <v>25.9</v>
      </c>
      <c r="K14" s="33">
        <v>163410683</v>
      </c>
      <c r="L14" s="34">
        <v>69.400000000000006</v>
      </c>
      <c r="M14" s="33">
        <v>52741444</v>
      </c>
      <c r="N14" s="34">
        <v>63.4</v>
      </c>
      <c r="O14" s="34">
        <v>15.7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71769989</v>
      </c>
      <c r="D15" s="33">
        <v>69769989</v>
      </c>
      <c r="E15" s="33">
        <v>16057487</v>
      </c>
      <c r="F15" s="34">
        <v>22.4</v>
      </c>
      <c r="G15" s="33">
        <v>17842312</v>
      </c>
      <c r="H15" s="34">
        <v>24.9</v>
      </c>
      <c r="I15" s="33">
        <v>14774979</v>
      </c>
      <c r="J15" s="34">
        <v>21.2</v>
      </c>
      <c r="K15" s="33">
        <v>48674778</v>
      </c>
      <c r="L15" s="34">
        <v>69.8</v>
      </c>
      <c r="M15" s="33">
        <v>18594118</v>
      </c>
      <c r="N15" s="34">
        <v>75.099999999999994</v>
      </c>
      <c r="O15" s="34">
        <v>-20.5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29030643</v>
      </c>
      <c r="D16" s="33">
        <v>30164078</v>
      </c>
      <c r="E16" s="33">
        <v>7598407</v>
      </c>
      <c r="F16" s="34">
        <v>26.2</v>
      </c>
      <c r="G16" s="33">
        <v>7499248</v>
      </c>
      <c r="H16" s="34">
        <v>25.8</v>
      </c>
      <c r="I16" s="33">
        <v>7411793</v>
      </c>
      <c r="J16" s="34">
        <v>24.6</v>
      </c>
      <c r="K16" s="33">
        <v>22509448</v>
      </c>
      <c r="L16" s="34">
        <v>74.599999999999994</v>
      </c>
      <c r="M16" s="33">
        <v>6654544</v>
      </c>
      <c r="N16" s="34">
        <v>72.900000000000006</v>
      </c>
      <c r="O16" s="34">
        <v>11.4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23255985</v>
      </c>
      <c r="D17" s="33">
        <v>25000074</v>
      </c>
      <c r="E17" s="33">
        <v>6051276</v>
      </c>
      <c r="F17" s="34">
        <v>26</v>
      </c>
      <c r="G17" s="33">
        <v>6468789</v>
      </c>
      <c r="H17" s="34">
        <v>27.8</v>
      </c>
      <c r="I17" s="33">
        <v>6227377</v>
      </c>
      <c r="J17" s="34">
        <v>24.9</v>
      </c>
      <c r="K17" s="33">
        <v>18747442</v>
      </c>
      <c r="L17" s="34">
        <v>75</v>
      </c>
      <c r="M17" s="33">
        <v>5053119</v>
      </c>
      <c r="N17" s="34">
        <v>68.400000000000006</v>
      </c>
      <c r="O17" s="34">
        <v>23.2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1806212</v>
      </c>
      <c r="D18" s="33">
        <v>1806212</v>
      </c>
      <c r="E18" s="33">
        <v>365086</v>
      </c>
      <c r="F18" s="34">
        <v>20.2</v>
      </c>
      <c r="G18" s="33">
        <v>521006</v>
      </c>
      <c r="H18" s="34">
        <v>28.8</v>
      </c>
      <c r="I18" s="33">
        <v>378899</v>
      </c>
      <c r="J18" s="34">
        <v>21</v>
      </c>
      <c r="K18" s="33">
        <v>1264991</v>
      </c>
      <c r="L18" s="34">
        <v>70</v>
      </c>
      <c r="M18" s="33">
        <v>191892</v>
      </c>
      <c r="N18" s="34">
        <v>31.2</v>
      </c>
      <c r="O18" s="34">
        <v>97.5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9622787</v>
      </c>
      <c r="D19" s="33">
        <v>12160042</v>
      </c>
      <c r="E19" s="33">
        <v>2800682</v>
      </c>
      <c r="F19" s="34">
        <v>29.1</v>
      </c>
      <c r="G19" s="33">
        <v>3307711</v>
      </c>
      <c r="H19" s="34">
        <v>34.4</v>
      </c>
      <c r="I19" s="33">
        <v>345751</v>
      </c>
      <c r="J19" s="34">
        <v>2.8</v>
      </c>
      <c r="K19" s="33">
        <v>6454144</v>
      </c>
      <c r="L19" s="34">
        <v>53.1</v>
      </c>
      <c r="M19" s="33">
        <v>2287120</v>
      </c>
      <c r="N19" s="34">
        <v>96.2</v>
      </c>
      <c r="O19" s="34">
        <v>-84.9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37192843</v>
      </c>
      <c r="D21" s="33">
        <v>51157646</v>
      </c>
      <c r="E21" s="33">
        <v>14298186</v>
      </c>
      <c r="F21" s="34">
        <v>38.4</v>
      </c>
      <c r="G21" s="33">
        <v>14152006</v>
      </c>
      <c r="H21" s="34">
        <v>38.1</v>
      </c>
      <c r="I21" s="33">
        <v>14655823</v>
      </c>
      <c r="J21" s="34">
        <v>28.6</v>
      </c>
      <c r="K21" s="33">
        <v>43106015</v>
      </c>
      <c r="L21" s="34">
        <v>84.3</v>
      </c>
      <c r="M21" s="33">
        <v>13315585</v>
      </c>
      <c r="N21" s="34">
        <v>105.9</v>
      </c>
      <c r="O21" s="34">
        <v>10.1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7162122</v>
      </c>
      <c r="D22" s="33">
        <v>7162122</v>
      </c>
      <c r="E22" s="33">
        <v>2655574</v>
      </c>
      <c r="F22" s="34">
        <v>37.1</v>
      </c>
      <c r="G22" s="33">
        <v>1033973</v>
      </c>
      <c r="H22" s="34">
        <v>14.4</v>
      </c>
      <c r="I22" s="33">
        <v>1680316</v>
      </c>
      <c r="J22" s="34">
        <v>23.5</v>
      </c>
      <c r="K22" s="33">
        <v>5369863</v>
      </c>
      <c r="L22" s="34">
        <v>75</v>
      </c>
      <c r="M22" s="33">
        <v>1614949</v>
      </c>
      <c r="N22" s="34">
        <v>562.20000000000005</v>
      </c>
      <c r="O22" s="34">
        <v>4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791056</v>
      </c>
      <c r="D25" s="33">
        <v>791056</v>
      </c>
      <c r="E25" s="33">
        <v>149880</v>
      </c>
      <c r="F25" s="34">
        <v>18.899999999999999</v>
      </c>
      <c r="G25" s="33">
        <v>189694</v>
      </c>
      <c r="H25" s="34">
        <v>24</v>
      </c>
      <c r="I25" s="33">
        <v>213400</v>
      </c>
      <c r="J25" s="34">
        <v>27</v>
      </c>
      <c r="K25" s="33">
        <v>552974</v>
      </c>
      <c r="L25" s="34">
        <v>69.900000000000006</v>
      </c>
      <c r="M25" s="33">
        <v>63759</v>
      </c>
      <c r="N25" s="34">
        <v>59</v>
      </c>
      <c r="O25" s="34">
        <v>234.7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480122</v>
      </c>
      <c r="N26" s="34">
        <v>0</v>
      </c>
      <c r="O26" s="34">
        <v>-100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2619024</v>
      </c>
      <c r="D28" s="33">
        <v>2619024</v>
      </c>
      <c r="E28" s="33">
        <v>432660</v>
      </c>
      <c r="F28" s="34">
        <v>16.5</v>
      </c>
      <c r="G28" s="33">
        <v>620299</v>
      </c>
      <c r="H28" s="34">
        <v>23.7</v>
      </c>
      <c r="I28" s="33">
        <v>1171686</v>
      </c>
      <c r="J28" s="34">
        <v>44.7</v>
      </c>
      <c r="K28" s="33">
        <v>2224645</v>
      </c>
      <c r="L28" s="34">
        <v>84.9</v>
      </c>
      <c r="M28" s="33">
        <v>2362277</v>
      </c>
      <c r="N28" s="34">
        <v>121.5</v>
      </c>
      <c r="O28" s="34">
        <v>-50.4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126113439</v>
      </c>
      <c r="D30" s="33">
        <v>126113439</v>
      </c>
      <c r="E30" s="33">
        <v>30662975</v>
      </c>
      <c r="F30" s="34">
        <v>24.3</v>
      </c>
      <c r="G30" s="33">
        <v>25795263</v>
      </c>
      <c r="H30" s="34">
        <v>20.5</v>
      </c>
      <c r="I30" s="33">
        <v>32043806</v>
      </c>
      <c r="J30" s="34">
        <v>25.4</v>
      </c>
      <c r="K30" s="33">
        <v>88502044</v>
      </c>
      <c r="L30" s="34">
        <v>70.2</v>
      </c>
      <c r="M30" s="33">
        <v>29182579</v>
      </c>
      <c r="N30" s="34">
        <v>74.3</v>
      </c>
      <c r="O30" s="34">
        <v>9.8000000000000007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1013035</v>
      </c>
      <c r="D32" s="33">
        <v>5809184</v>
      </c>
      <c r="E32" s="33">
        <v>2528426</v>
      </c>
      <c r="F32" s="34">
        <v>249.6</v>
      </c>
      <c r="G32" s="33">
        <v>360416</v>
      </c>
      <c r="H32" s="34">
        <v>35.6</v>
      </c>
      <c r="I32" s="33">
        <v>222350</v>
      </c>
      <c r="J32" s="34">
        <v>3.8</v>
      </c>
      <c r="K32" s="33">
        <v>3111192</v>
      </c>
      <c r="L32" s="34">
        <v>53.6</v>
      </c>
      <c r="M32" s="33">
        <v>352249</v>
      </c>
      <c r="N32" s="34">
        <v>104.3</v>
      </c>
      <c r="O32" s="34">
        <v>-36.9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247286250</v>
      </c>
      <c r="D34" s="33">
        <v>247286250</v>
      </c>
      <c r="E34" s="33">
        <v>100784177</v>
      </c>
      <c r="F34" s="34">
        <v>40.799999999999997</v>
      </c>
      <c r="G34" s="33">
        <v>76901373</v>
      </c>
      <c r="H34" s="34">
        <v>31.1</v>
      </c>
      <c r="I34" s="33">
        <v>60760000</v>
      </c>
      <c r="J34" s="34">
        <v>24.6</v>
      </c>
      <c r="K34" s="33">
        <v>238445550</v>
      </c>
      <c r="L34" s="34">
        <v>96.4</v>
      </c>
      <c r="M34" s="33">
        <v>56991774</v>
      </c>
      <c r="N34" s="34">
        <v>98.4</v>
      </c>
      <c r="O34" s="34">
        <v>6.6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15461521</v>
      </c>
      <c r="D35" s="33">
        <v>19692068</v>
      </c>
      <c r="E35" s="33">
        <v>5795379</v>
      </c>
      <c r="F35" s="34">
        <v>37.5</v>
      </c>
      <c r="G35" s="33">
        <v>5456134</v>
      </c>
      <c r="H35" s="34">
        <v>35.299999999999997</v>
      </c>
      <c r="I35" s="33">
        <v>6283784</v>
      </c>
      <c r="J35" s="34">
        <v>31.9</v>
      </c>
      <c r="K35" s="33">
        <v>17535297</v>
      </c>
      <c r="L35" s="34">
        <v>89</v>
      </c>
      <c r="M35" s="33">
        <v>4218096</v>
      </c>
      <c r="N35" s="34">
        <v>78.900000000000006</v>
      </c>
      <c r="O35" s="34">
        <v>49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835635016</v>
      </c>
      <c r="D42" s="29">
        <v>832066686</v>
      </c>
      <c r="E42" s="29">
        <v>199841153</v>
      </c>
      <c r="F42" s="30">
        <v>23.9</v>
      </c>
      <c r="G42" s="29">
        <v>207453718</v>
      </c>
      <c r="H42" s="30">
        <v>24.8</v>
      </c>
      <c r="I42" s="29">
        <v>182758725</v>
      </c>
      <c r="J42" s="30">
        <v>22</v>
      </c>
      <c r="K42" s="29">
        <v>590053596</v>
      </c>
      <c r="L42" s="30">
        <v>70.900000000000006</v>
      </c>
      <c r="M42" s="29">
        <v>172792920</v>
      </c>
      <c r="N42" s="30">
        <v>70</v>
      </c>
      <c r="O42" s="30">
        <v>5.8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265297876</v>
      </c>
      <c r="D43" s="33">
        <v>255043194</v>
      </c>
      <c r="E43" s="33">
        <v>57496796</v>
      </c>
      <c r="F43" s="34">
        <v>21.7</v>
      </c>
      <c r="G43" s="33">
        <v>64513041</v>
      </c>
      <c r="H43" s="34">
        <v>24.3</v>
      </c>
      <c r="I43" s="33">
        <v>62931041</v>
      </c>
      <c r="J43" s="34">
        <v>24.7</v>
      </c>
      <c r="K43" s="33">
        <v>184940878</v>
      </c>
      <c r="L43" s="34">
        <v>72.5</v>
      </c>
      <c r="M43" s="33">
        <v>59010182</v>
      </c>
      <c r="N43" s="34">
        <v>69.599999999999994</v>
      </c>
      <c r="O43" s="34">
        <v>6.6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15400984</v>
      </c>
      <c r="D44" s="33">
        <v>15400984</v>
      </c>
      <c r="E44" s="33">
        <v>3276024</v>
      </c>
      <c r="F44" s="34">
        <v>21.3</v>
      </c>
      <c r="G44" s="33">
        <v>3981547</v>
      </c>
      <c r="H44" s="34">
        <v>25.9</v>
      </c>
      <c r="I44" s="33">
        <v>3560954</v>
      </c>
      <c r="J44" s="34">
        <v>23.1</v>
      </c>
      <c r="K44" s="33">
        <v>10818525</v>
      </c>
      <c r="L44" s="34">
        <v>70.2</v>
      </c>
      <c r="M44" s="33">
        <v>4148858</v>
      </c>
      <c r="N44" s="34">
        <v>73.400000000000006</v>
      </c>
      <c r="O44" s="34">
        <v>-14.2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193203577</v>
      </c>
      <c r="D45" s="33">
        <v>184166362</v>
      </c>
      <c r="E45" s="33">
        <v>58212848</v>
      </c>
      <c r="F45" s="34">
        <v>30.1</v>
      </c>
      <c r="G45" s="33">
        <v>41370333</v>
      </c>
      <c r="H45" s="34">
        <v>21.4</v>
      </c>
      <c r="I45" s="33">
        <v>41802486</v>
      </c>
      <c r="J45" s="34">
        <v>22.7</v>
      </c>
      <c r="K45" s="33">
        <v>141385667</v>
      </c>
      <c r="L45" s="34">
        <v>76.8</v>
      </c>
      <c r="M45" s="33">
        <v>36207609</v>
      </c>
      <c r="N45" s="34">
        <v>73.7</v>
      </c>
      <c r="O45" s="34">
        <v>15.5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53430639</v>
      </c>
      <c r="D46" s="33">
        <v>55465639</v>
      </c>
      <c r="E46" s="33">
        <v>10815308</v>
      </c>
      <c r="F46" s="34">
        <v>20.2</v>
      </c>
      <c r="G46" s="33">
        <v>15568679</v>
      </c>
      <c r="H46" s="34">
        <v>29.1</v>
      </c>
      <c r="I46" s="33">
        <v>10753576</v>
      </c>
      <c r="J46" s="34">
        <v>19.399999999999999</v>
      </c>
      <c r="K46" s="33">
        <v>37137563</v>
      </c>
      <c r="L46" s="34">
        <v>67</v>
      </c>
      <c r="M46" s="33">
        <v>14705205</v>
      </c>
      <c r="N46" s="34">
        <v>81.3</v>
      </c>
      <c r="O46" s="34">
        <v>-26.9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33725773</v>
      </c>
      <c r="D47" s="33">
        <v>38725772</v>
      </c>
      <c r="E47" s="33">
        <v>8866629</v>
      </c>
      <c r="F47" s="34">
        <v>26.3</v>
      </c>
      <c r="G47" s="33">
        <v>8431443</v>
      </c>
      <c r="H47" s="34">
        <v>25</v>
      </c>
      <c r="I47" s="33">
        <v>5475900</v>
      </c>
      <c r="J47" s="34">
        <v>14.1</v>
      </c>
      <c r="K47" s="33">
        <v>22773972</v>
      </c>
      <c r="L47" s="34">
        <v>58.8</v>
      </c>
      <c r="M47" s="33">
        <v>8406999</v>
      </c>
      <c r="N47" s="34">
        <v>82.3</v>
      </c>
      <c r="O47" s="34">
        <v>-34.9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94726306</v>
      </c>
      <c r="D48" s="33">
        <v>91726306</v>
      </c>
      <c r="E48" s="33">
        <v>20862665</v>
      </c>
      <c r="F48" s="34">
        <v>22</v>
      </c>
      <c r="G48" s="33">
        <v>20968564</v>
      </c>
      <c r="H48" s="34">
        <v>22.1</v>
      </c>
      <c r="I48" s="33">
        <v>21740153</v>
      </c>
      <c r="J48" s="34">
        <v>23.7</v>
      </c>
      <c r="K48" s="33">
        <v>63571382</v>
      </c>
      <c r="L48" s="34">
        <v>69.3</v>
      </c>
      <c r="M48" s="33">
        <v>21072495</v>
      </c>
      <c r="N48" s="34">
        <v>70</v>
      </c>
      <c r="O48" s="34">
        <v>3.2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19600559</v>
      </c>
      <c r="D49" s="33">
        <v>20603884</v>
      </c>
      <c r="E49" s="33">
        <v>1297767</v>
      </c>
      <c r="F49" s="34">
        <v>6.6</v>
      </c>
      <c r="G49" s="33">
        <v>1217014</v>
      </c>
      <c r="H49" s="34">
        <v>6.2</v>
      </c>
      <c r="I49" s="33">
        <v>1121614</v>
      </c>
      <c r="J49" s="34">
        <v>5.4</v>
      </c>
      <c r="K49" s="33">
        <v>3636395</v>
      </c>
      <c r="L49" s="34">
        <v>17.600000000000001</v>
      </c>
      <c r="M49" s="33">
        <v>2246192</v>
      </c>
      <c r="N49" s="34">
        <v>25</v>
      </c>
      <c r="O49" s="34">
        <v>-50.1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76103061</v>
      </c>
      <c r="D50" s="33">
        <v>78082003</v>
      </c>
      <c r="E50" s="33">
        <v>18535158</v>
      </c>
      <c r="F50" s="34">
        <v>24.4</v>
      </c>
      <c r="G50" s="33">
        <v>14637291</v>
      </c>
      <c r="H50" s="34">
        <v>19.2</v>
      </c>
      <c r="I50" s="33">
        <v>16682416</v>
      </c>
      <c r="J50" s="34">
        <v>21.4</v>
      </c>
      <c r="K50" s="33">
        <v>49854865</v>
      </c>
      <c r="L50" s="34">
        <v>63.8</v>
      </c>
      <c r="M50" s="33">
        <v>13397010</v>
      </c>
      <c r="N50" s="34">
        <v>64.400000000000006</v>
      </c>
      <c r="O50" s="34">
        <v>24.5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1054137</v>
      </c>
      <c r="D51" s="33">
        <v>2054137</v>
      </c>
      <c r="E51" s="33">
        <v>398018</v>
      </c>
      <c r="F51" s="34">
        <v>37.799999999999997</v>
      </c>
      <c r="G51" s="33">
        <v>1366270</v>
      </c>
      <c r="H51" s="34">
        <v>129.6</v>
      </c>
      <c r="I51" s="33">
        <v>72698</v>
      </c>
      <c r="J51" s="34">
        <v>3.5</v>
      </c>
      <c r="K51" s="33">
        <v>1836986</v>
      </c>
      <c r="L51" s="34">
        <v>89.4</v>
      </c>
      <c r="M51" s="33">
        <v>75940</v>
      </c>
      <c r="N51" s="34">
        <v>50.8</v>
      </c>
      <c r="O51" s="34">
        <v>-4.3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6000000</v>
      </c>
      <c r="D52" s="33">
        <v>16584489</v>
      </c>
      <c r="E52" s="33">
        <v>0</v>
      </c>
      <c r="F52" s="34">
        <v>0</v>
      </c>
      <c r="G52" s="33">
        <v>15557340</v>
      </c>
      <c r="H52" s="34">
        <v>259.3</v>
      </c>
      <c r="I52" s="33">
        <v>296317</v>
      </c>
      <c r="J52" s="34">
        <v>1.8</v>
      </c>
      <c r="K52" s="33">
        <v>15853657</v>
      </c>
      <c r="L52" s="34">
        <v>95.6</v>
      </c>
      <c r="M52" s="33">
        <v>0</v>
      </c>
      <c r="N52" s="34">
        <v>72.599999999999994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77092104</v>
      </c>
      <c r="D53" s="33">
        <v>74213916</v>
      </c>
      <c r="E53" s="33">
        <v>20079940</v>
      </c>
      <c r="F53" s="34">
        <v>26</v>
      </c>
      <c r="G53" s="33">
        <v>19842196</v>
      </c>
      <c r="H53" s="34">
        <v>25.7</v>
      </c>
      <c r="I53" s="33">
        <v>18321570</v>
      </c>
      <c r="J53" s="34">
        <v>24.7</v>
      </c>
      <c r="K53" s="33">
        <v>58243706</v>
      </c>
      <c r="L53" s="34">
        <v>78.5</v>
      </c>
      <c r="M53" s="33">
        <v>13522430</v>
      </c>
      <c r="N53" s="34">
        <v>67.3</v>
      </c>
      <c r="O53" s="34">
        <v>35.5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2812189</v>
      </c>
      <c r="D57" s="40">
        <v>2786800</v>
      </c>
      <c r="E57" s="40">
        <v>36805235</v>
      </c>
      <c r="F57" s="41">
        <v>0</v>
      </c>
      <c r="G57" s="40">
        <v>8607365</v>
      </c>
      <c r="H57" s="41">
        <v>0</v>
      </c>
      <c r="I57" s="40">
        <v>24442870</v>
      </c>
      <c r="J57" s="41">
        <v>0</v>
      </c>
      <c r="K57" s="40">
        <v>69855470</v>
      </c>
      <c r="L57" s="41">
        <v>0</v>
      </c>
      <c r="M57" s="40">
        <v>21310707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194004750</v>
      </c>
      <c r="D58" s="33">
        <v>197604752</v>
      </c>
      <c r="E58" s="33">
        <v>31824767</v>
      </c>
      <c r="F58" s="34">
        <v>16.399999999999999</v>
      </c>
      <c r="G58" s="33">
        <v>28954487</v>
      </c>
      <c r="H58" s="34">
        <v>14.9</v>
      </c>
      <c r="I58" s="33">
        <v>635335</v>
      </c>
      <c r="J58" s="34">
        <v>0.3</v>
      </c>
      <c r="K58" s="33">
        <v>61414589</v>
      </c>
      <c r="L58" s="34">
        <v>31.1</v>
      </c>
      <c r="M58" s="33">
        <v>13646034</v>
      </c>
      <c r="N58" s="34">
        <v>31.6</v>
      </c>
      <c r="O58" s="34">
        <v>-95.3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196816939</v>
      </c>
      <c r="D60" s="40">
        <v>200391552</v>
      </c>
      <c r="E60" s="40">
        <v>68630002</v>
      </c>
      <c r="F60" s="41"/>
      <c r="G60" s="40">
        <v>37561852</v>
      </c>
      <c r="H60" s="41"/>
      <c r="I60" s="40">
        <v>25078205</v>
      </c>
      <c r="J60" s="41"/>
      <c r="K60" s="40">
        <v>131270059</v>
      </c>
      <c r="L60" s="41"/>
      <c r="M60" s="40">
        <v>34956741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196816939</v>
      </c>
      <c r="D62" s="40">
        <v>200391552</v>
      </c>
      <c r="E62" s="40">
        <v>68630002</v>
      </c>
      <c r="F62" s="41"/>
      <c r="G62" s="40">
        <v>37561852</v>
      </c>
      <c r="H62" s="41"/>
      <c r="I62" s="40">
        <v>25078205</v>
      </c>
      <c r="J62" s="41"/>
      <c r="K62" s="40">
        <v>131270059</v>
      </c>
      <c r="L62" s="41"/>
      <c r="M62" s="40">
        <v>34956741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196816939</v>
      </c>
      <c r="D65" s="40">
        <v>200391552</v>
      </c>
      <c r="E65" s="40">
        <v>68630002</v>
      </c>
      <c r="F65" s="41"/>
      <c r="G65" s="40">
        <v>37561852</v>
      </c>
      <c r="H65" s="41"/>
      <c r="I65" s="40">
        <v>25078205</v>
      </c>
      <c r="J65" s="41"/>
      <c r="K65" s="40">
        <v>131270059</v>
      </c>
      <c r="L65" s="41"/>
      <c r="M65" s="40">
        <v>34956741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196816939</v>
      </c>
      <c r="D68" s="40">
        <v>200391552</v>
      </c>
      <c r="E68" s="40">
        <v>68630002</v>
      </c>
      <c r="F68" s="41"/>
      <c r="G68" s="40">
        <v>37561852</v>
      </c>
      <c r="H68" s="41"/>
      <c r="I68" s="40">
        <v>25078205</v>
      </c>
      <c r="J68" s="41"/>
      <c r="K68" s="40">
        <v>131270059</v>
      </c>
      <c r="L68" s="41"/>
      <c r="M68" s="40">
        <v>34956741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224093950</v>
      </c>
      <c r="D76" s="29">
        <v>265641673</v>
      </c>
      <c r="E76" s="29">
        <v>32907723</v>
      </c>
      <c r="F76" s="30">
        <v>14.7</v>
      </c>
      <c r="G76" s="29">
        <v>43934307</v>
      </c>
      <c r="H76" s="30">
        <v>19.600000000000001</v>
      </c>
      <c r="I76" s="29">
        <v>30137169</v>
      </c>
      <c r="J76" s="30">
        <v>11.3</v>
      </c>
      <c r="K76" s="29">
        <v>106979199</v>
      </c>
      <c r="L76" s="30">
        <v>40.299999999999997</v>
      </c>
      <c r="M76" s="29">
        <v>17723998</v>
      </c>
      <c r="N76" s="30">
        <v>24.3</v>
      </c>
      <c r="O76" s="30">
        <v>70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194004750</v>
      </c>
      <c r="D77" s="50">
        <v>221079752</v>
      </c>
      <c r="E77" s="50">
        <v>30649264</v>
      </c>
      <c r="F77" s="38">
        <v>15.8</v>
      </c>
      <c r="G77" s="50">
        <v>37902641</v>
      </c>
      <c r="H77" s="38">
        <v>19.5</v>
      </c>
      <c r="I77" s="50">
        <v>27083544</v>
      </c>
      <c r="J77" s="38">
        <v>12.3</v>
      </c>
      <c r="K77" s="50">
        <v>95635449</v>
      </c>
      <c r="L77" s="38">
        <v>43.3</v>
      </c>
      <c r="M77" s="50">
        <v>14174249</v>
      </c>
      <c r="N77" s="38">
        <v>22.8</v>
      </c>
      <c r="O77" s="38">
        <v>91.1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194004750</v>
      </c>
      <c r="D81" s="52">
        <v>221079752</v>
      </c>
      <c r="E81" s="52">
        <v>30649264</v>
      </c>
      <c r="F81" s="53">
        <v>15.8</v>
      </c>
      <c r="G81" s="52">
        <v>37902641</v>
      </c>
      <c r="H81" s="53">
        <v>19.5</v>
      </c>
      <c r="I81" s="52">
        <v>27083544</v>
      </c>
      <c r="J81" s="53">
        <v>12.3</v>
      </c>
      <c r="K81" s="52">
        <v>95635449</v>
      </c>
      <c r="L81" s="53">
        <v>43.3</v>
      </c>
      <c r="M81" s="52">
        <v>14174249</v>
      </c>
      <c r="N81" s="53">
        <v>22.8</v>
      </c>
      <c r="O81" s="53">
        <v>91.1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30089200</v>
      </c>
      <c r="D83" s="50">
        <v>44561921</v>
      </c>
      <c r="E83" s="50">
        <v>2258459</v>
      </c>
      <c r="F83" s="38">
        <v>7.5</v>
      </c>
      <c r="G83" s="50">
        <v>6031666</v>
      </c>
      <c r="H83" s="38">
        <v>20</v>
      </c>
      <c r="I83" s="50">
        <v>3053625</v>
      </c>
      <c r="J83" s="38">
        <v>6.9</v>
      </c>
      <c r="K83" s="50">
        <v>11343750</v>
      </c>
      <c r="L83" s="38">
        <v>25.5</v>
      </c>
      <c r="M83" s="50">
        <v>3549749</v>
      </c>
      <c r="N83" s="38">
        <v>36.700000000000003</v>
      </c>
      <c r="O83" s="38">
        <v>-14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224093950</v>
      </c>
      <c r="D86" s="29">
        <v>265641673</v>
      </c>
      <c r="E86" s="29">
        <v>32907723</v>
      </c>
      <c r="F86" s="53">
        <v>14.7</v>
      </c>
      <c r="G86" s="29">
        <v>43934307</v>
      </c>
      <c r="H86" s="53">
        <v>19.600000000000001</v>
      </c>
      <c r="I86" s="29">
        <v>30137169</v>
      </c>
      <c r="J86" s="53">
        <v>11.3</v>
      </c>
      <c r="K86" s="29">
        <v>106979199</v>
      </c>
      <c r="L86" s="53">
        <v>40.299999999999997</v>
      </c>
      <c r="M86" s="29">
        <v>17723998</v>
      </c>
      <c r="N86" s="53">
        <v>24.3</v>
      </c>
      <c r="O86" s="53">
        <v>70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3000000</v>
      </c>
      <c r="D87" s="52">
        <v>4392142</v>
      </c>
      <c r="E87" s="52">
        <v>686270</v>
      </c>
      <c r="F87" s="53">
        <v>22.9</v>
      </c>
      <c r="G87" s="52">
        <v>1404980</v>
      </c>
      <c r="H87" s="53">
        <v>46.8</v>
      </c>
      <c r="I87" s="52">
        <v>0</v>
      </c>
      <c r="J87" s="53">
        <v>0</v>
      </c>
      <c r="K87" s="52">
        <v>2091250</v>
      </c>
      <c r="L87" s="53">
        <v>47.6</v>
      </c>
      <c r="M87" s="52">
        <v>0</v>
      </c>
      <c r="N87" s="53">
        <v>44.3</v>
      </c>
      <c r="O87" s="53">
        <v>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1250000</v>
      </c>
      <c r="D88" s="33">
        <v>1250000</v>
      </c>
      <c r="E88" s="33">
        <v>686270</v>
      </c>
      <c r="F88" s="34">
        <v>54.9</v>
      </c>
      <c r="G88" s="33">
        <v>394350</v>
      </c>
      <c r="H88" s="34">
        <v>31.5</v>
      </c>
      <c r="I88" s="33">
        <v>0</v>
      </c>
      <c r="J88" s="34">
        <v>0</v>
      </c>
      <c r="K88" s="33">
        <v>1080620</v>
      </c>
      <c r="L88" s="34">
        <v>86.4</v>
      </c>
      <c r="M88" s="33">
        <v>0</v>
      </c>
      <c r="N88" s="34">
        <v>58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1750000</v>
      </c>
      <c r="D89" s="33">
        <v>3142142</v>
      </c>
      <c r="E89" s="33">
        <v>0</v>
      </c>
      <c r="F89" s="34">
        <v>0</v>
      </c>
      <c r="G89" s="33">
        <v>1010630</v>
      </c>
      <c r="H89" s="34">
        <v>57.8</v>
      </c>
      <c r="I89" s="33">
        <v>0</v>
      </c>
      <c r="J89" s="34">
        <v>0</v>
      </c>
      <c r="K89" s="33">
        <v>1010630</v>
      </c>
      <c r="L89" s="34">
        <v>32.200000000000003</v>
      </c>
      <c r="M89" s="33">
        <v>0</v>
      </c>
      <c r="N89" s="34">
        <v>37.9</v>
      </c>
      <c r="O89" s="34">
        <v>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10408000</v>
      </c>
      <c r="D91" s="52">
        <v>10558000</v>
      </c>
      <c r="E91" s="52">
        <v>267150</v>
      </c>
      <c r="F91" s="53">
        <v>2.6</v>
      </c>
      <c r="G91" s="52">
        <v>435802</v>
      </c>
      <c r="H91" s="53">
        <v>4.2</v>
      </c>
      <c r="I91" s="52">
        <v>2124744</v>
      </c>
      <c r="J91" s="53">
        <v>20.100000000000001</v>
      </c>
      <c r="K91" s="52">
        <v>2827696</v>
      </c>
      <c r="L91" s="53">
        <v>26.8</v>
      </c>
      <c r="M91" s="52">
        <v>0</v>
      </c>
      <c r="N91" s="53">
        <v>51.1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48.8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10378000</v>
      </c>
      <c r="D93" s="33">
        <v>10528000</v>
      </c>
      <c r="E93" s="33">
        <v>267150</v>
      </c>
      <c r="F93" s="34">
        <v>2.6</v>
      </c>
      <c r="G93" s="33">
        <v>372150</v>
      </c>
      <c r="H93" s="34">
        <v>3.6</v>
      </c>
      <c r="I93" s="33">
        <v>2124744</v>
      </c>
      <c r="J93" s="34">
        <v>20.2</v>
      </c>
      <c r="K93" s="33">
        <v>2764044</v>
      </c>
      <c r="L93" s="34">
        <v>26.3</v>
      </c>
      <c r="M93" s="33">
        <v>0</v>
      </c>
      <c r="N93" s="34">
        <v>0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30000</v>
      </c>
      <c r="D94" s="33">
        <v>30000</v>
      </c>
      <c r="E94" s="33">
        <v>0</v>
      </c>
      <c r="F94" s="34">
        <v>0</v>
      </c>
      <c r="G94" s="33">
        <v>63652</v>
      </c>
      <c r="H94" s="34">
        <v>212.2</v>
      </c>
      <c r="I94" s="33">
        <v>0</v>
      </c>
      <c r="J94" s="34">
        <v>0</v>
      </c>
      <c r="K94" s="33">
        <v>63652</v>
      </c>
      <c r="L94" s="34">
        <v>212.2</v>
      </c>
      <c r="M94" s="33">
        <v>0</v>
      </c>
      <c r="N94" s="34">
        <v>52.5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29128750</v>
      </c>
      <c r="D97" s="52">
        <v>63084467</v>
      </c>
      <c r="E97" s="52">
        <v>2280428</v>
      </c>
      <c r="F97" s="53">
        <v>7.8</v>
      </c>
      <c r="G97" s="52">
        <v>2860044</v>
      </c>
      <c r="H97" s="53">
        <v>9.8000000000000007</v>
      </c>
      <c r="I97" s="52">
        <v>8529201</v>
      </c>
      <c r="J97" s="53">
        <v>13.5</v>
      </c>
      <c r="K97" s="52">
        <v>13669673</v>
      </c>
      <c r="L97" s="53">
        <v>21.7</v>
      </c>
      <c r="M97" s="52">
        <v>1432421</v>
      </c>
      <c r="N97" s="53">
        <v>22</v>
      </c>
      <c r="O97" s="53">
        <v>495.4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6425000</v>
      </c>
      <c r="D98" s="33">
        <v>8225000</v>
      </c>
      <c r="E98" s="33">
        <v>175777</v>
      </c>
      <c r="F98" s="34">
        <v>2.7</v>
      </c>
      <c r="G98" s="33">
        <v>0</v>
      </c>
      <c r="H98" s="34">
        <v>0</v>
      </c>
      <c r="I98" s="33">
        <v>490225</v>
      </c>
      <c r="J98" s="34">
        <v>6</v>
      </c>
      <c r="K98" s="33">
        <v>666002</v>
      </c>
      <c r="L98" s="34">
        <v>8.1</v>
      </c>
      <c r="M98" s="33">
        <v>746700</v>
      </c>
      <c r="N98" s="34">
        <v>32.1</v>
      </c>
      <c r="O98" s="34">
        <v>-34.299999999999997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22703750</v>
      </c>
      <c r="D99" s="33">
        <v>54859467</v>
      </c>
      <c r="E99" s="33">
        <v>2104651</v>
      </c>
      <c r="F99" s="34">
        <v>9.3000000000000007</v>
      </c>
      <c r="G99" s="33">
        <v>2860044</v>
      </c>
      <c r="H99" s="34">
        <v>12.6</v>
      </c>
      <c r="I99" s="33">
        <v>8038976</v>
      </c>
      <c r="J99" s="34">
        <v>14.7</v>
      </c>
      <c r="K99" s="33">
        <v>13003671</v>
      </c>
      <c r="L99" s="34">
        <v>23.7</v>
      </c>
      <c r="M99" s="33">
        <v>542500</v>
      </c>
      <c r="N99" s="34">
        <v>11.8</v>
      </c>
      <c r="O99" s="34">
        <v>1381.8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143221</v>
      </c>
      <c r="N100" s="34">
        <v>84.2</v>
      </c>
      <c r="O100" s="34">
        <v>-100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181557200</v>
      </c>
      <c r="D101" s="52">
        <v>187607064</v>
      </c>
      <c r="E101" s="52">
        <v>29673875</v>
      </c>
      <c r="F101" s="53">
        <v>16.3</v>
      </c>
      <c r="G101" s="52">
        <v>39233481</v>
      </c>
      <c r="H101" s="53">
        <v>21.6</v>
      </c>
      <c r="I101" s="52">
        <v>19483224</v>
      </c>
      <c r="J101" s="53">
        <v>10.4</v>
      </c>
      <c r="K101" s="52">
        <v>88390580</v>
      </c>
      <c r="L101" s="53">
        <v>47.1</v>
      </c>
      <c r="M101" s="52">
        <v>16291577</v>
      </c>
      <c r="N101" s="53">
        <v>24</v>
      </c>
      <c r="O101" s="53">
        <v>19.600000000000001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26206200</v>
      </c>
      <c r="D102" s="33">
        <v>20306855</v>
      </c>
      <c r="E102" s="33">
        <v>0</v>
      </c>
      <c r="F102" s="34">
        <v>0</v>
      </c>
      <c r="G102" s="33">
        <v>7131531</v>
      </c>
      <c r="H102" s="34">
        <v>27.2</v>
      </c>
      <c r="I102" s="33">
        <v>3407305</v>
      </c>
      <c r="J102" s="34">
        <v>16.8</v>
      </c>
      <c r="K102" s="33">
        <v>10538836</v>
      </c>
      <c r="L102" s="34">
        <v>51.9</v>
      </c>
      <c r="M102" s="33">
        <v>3339906</v>
      </c>
      <c r="N102" s="34">
        <v>64.099999999999994</v>
      </c>
      <c r="O102" s="34">
        <v>2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137340440</v>
      </c>
      <c r="D103" s="33">
        <v>126172039</v>
      </c>
      <c r="E103" s="33">
        <v>20935718</v>
      </c>
      <c r="F103" s="34">
        <v>15.2</v>
      </c>
      <c r="G103" s="33">
        <v>28011325</v>
      </c>
      <c r="H103" s="34">
        <v>20.399999999999999</v>
      </c>
      <c r="I103" s="33">
        <v>11555984</v>
      </c>
      <c r="J103" s="34">
        <v>9.1999999999999993</v>
      </c>
      <c r="K103" s="33">
        <v>60503027</v>
      </c>
      <c r="L103" s="34">
        <v>48</v>
      </c>
      <c r="M103" s="33">
        <v>12401671</v>
      </c>
      <c r="N103" s="34">
        <v>15.6</v>
      </c>
      <c r="O103" s="34">
        <v>-6.8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16510560</v>
      </c>
      <c r="D104" s="33">
        <v>39628170</v>
      </c>
      <c r="E104" s="33">
        <v>8738157</v>
      </c>
      <c r="F104" s="34">
        <v>52.9</v>
      </c>
      <c r="G104" s="33">
        <v>4090625</v>
      </c>
      <c r="H104" s="34">
        <v>24.8</v>
      </c>
      <c r="I104" s="33">
        <v>3019935</v>
      </c>
      <c r="J104" s="34">
        <v>7.6</v>
      </c>
      <c r="K104" s="33">
        <v>15848717</v>
      </c>
      <c r="L104" s="34">
        <v>40</v>
      </c>
      <c r="M104" s="33">
        <v>0</v>
      </c>
      <c r="N104" s="34">
        <v>0</v>
      </c>
      <c r="O104" s="34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1500000</v>
      </c>
      <c r="D105" s="33">
        <v>1500000</v>
      </c>
      <c r="E105" s="33">
        <v>0</v>
      </c>
      <c r="F105" s="34">
        <v>0</v>
      </c>
      <c r="G105" s="33">
        <v>0</v>
      </c>
      <c r="H105" s="34">
        <v>0</v>
      </c>
      <c r="I105" s="33">
        <v>1500000</v>
      </c>
      <c r="J105" s="34">
        <v>100</v>
      </c>
      <c r="K105" s="33">
        <v>1500000</v>
      </c>
      <c r="L105" s="34">
        <v>100</v>
      </c>
      <c r="M105" s="33">
        <v>550000</v>
      </c>
      <c r="N105" s="34">
        <v>59.4</v>
      </c>
      <c r="O105" s="34">
        <v>172.7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952424768</v>
      </c>
      <c r="D114" s="52">
        <v>1026720714</v>
      </c>
      <c r="E114" s="52">
        <v>485581415</v>
      </c>
      <c r="F114" s="53">
        <v>51</v>
      </c>
      <c r="G114" s="52">
        <v>392883732</v>
      </c>
      <c r="H114" s="53">
        <v>41.3</v>
      </c>
      <c r="I114" s="52">
        <v>345786447</v>
      </c>
      <c r="J114" s="53">
        <v>33.700000000000003</v>
      </c>
      <c r="K114" s="52">
        <v>1224251594</v>
      </c>
      <c r="L114" s="53">
        <v>119.2</v>
      </c>
      <c r="M114" s="52">
        <v>393368485</v>
      </c>
      <c r="N114" s="53">
        <v>134.5</v>
      </c>
      <c r="O114" s="53">
        <v>-12.1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101128701</v>
      </c>
      <c r="D115" s="33">
        <v>86734809</v>
      </c>
      <c r="E115" s="33">
        <v>132896378</v>
      </c>
      <c r="F115" s="34">
        <v>131.4</v>
      </c>
      <c r="G115" s="33">
        <v>118478941</v>
      </c>
      <c r="H115" s="34">
        <v>117.2</v>
      </c>
      <c r="I115" s="33">
        <v>84639045</v>
      </c>
      <c r="J115" s="34">
        <v>97.6</v>
      </c>
      <c r="K115" s="33">
        <v>336014364</v>
      </c>
      <c r="L115" s="34">
        <v>387.4</v>
      </c>
      <c r="M115" s="33">
        <v>106659058</v>
      </c>
      <c r="N115" s="34">
        <v>260.10000000000002</v>
      </c>
      <c r="O115" s="34">
        <v>-20.6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353600684</v>
      </c>
      <c r="D116" s="33">
        <v>363087035</v>
      </c>
      <c r="E116" s="33">
        <v>1088804337</v>
      </c>
      <c r="F116" s="34">
        <v>307.89999999999998</v>
      </c>
      <c r="G116" s="33">
        <v>550539771</v>
      </c>
      <c r="H116" s="34">
        <v>155.69999999999999</v>
      </c>
      <c r="I116" s="33">
        <v>218347717</v>
      </c>
      <c r="J116" s="34">
        <v>60.1</v>
      </c>
      <c r="K116" s="33">
        <v>1857691825</v>
      </c>
      <c r="L116" s="34">
        <v>511.6</v>
      </c>
      <c r="M116" s="33">
        <v>627859826</v>
      </c>
      <c r="N116" s="34">
        <v>435.1</v>
      </c>
      <c r="O116" s="34">
        <v>-65.2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14942862</v>
      </c>
      <c r="D117" s="33">
        <v>120939319</v>
      </c>
      <c r="E117" s="33">
        <v>65908248</v>
      </c>
      <c r="F117" s="34">
        <v>441.1</v>
      </c>
      <c r="G117" s="33">
        <v>68725079</v>
      </c>
      <c r="H117" s="34">
        <v>459.9</v>
      </c>
      <c r="I117" s="33">
        <v>78338685</v>
      </c>
      <c r="J117" s="34">
        <v>64.8</v>
      </c>
      <c r="K117" s="33">
        <v>212972012</v>
      </c>
      <c r="L117" s="34">
        <v>176.1</v>
      </c>
      <c r="M117" s="33">
        <v>-1011450271</v>
      </c>
      <c r="N117" s="34">
        <v>-5433.3</v>
      </c>
      <c r="O117" s="34">
        <v>-107.7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247286250</v>
      </c>
      <c r="D118" s="33">
        <v>247286250</v>
      </c>
      <c r="E118" s="33">
        <v>-889239556</v>
      </c>
      <c r="F118" s="34">
        <v>-359.6</v>
      </c>
      <c r="G118" s="33">
        <v>-629034088</v>
      </c>
      <c r="H118" s="34">
        <v>-254.4</v>
      </c>
      <c r="I118" s="33">
        <v>-208125405</v>
      </c>
      <c r="J118" s="34">
        <v>-84.2</v>
      </c>
      <c r="K118" s="33">
        <v>-1726399049</v>
      </c>
      <c r="L118" s="34">
        <v>-698.1</v>
      </c>
      <c r="M118" s="33">
        <v>401118000</v>
      </c>
      <c r="N118" s="34">
        <v>617.9</v>
      </c>
      <c r="O118" s="34">
        <v>-151.9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190004750</v>
      </c>
      <c r="D119" s="33">
        <v>190004750</v>
      </c>
      <c r="E119" s="33">
        <v>83932989</v>
      </c>
      <c r="F119" s="34">
        <v>44.2</v>
      </c>
      <c r="G119" s="33">
        <v>233923080</v>
      </c>
      <c r="H119" s="34">
        <v>123.1</v>
      </c>
      <c r="I119" s="33">
        <v>170819113</v>
      </c>
      <c r="J119" s="34">
        <v>89.9</v>
      </c>
      <c r="K119" s="33">
        <v>488675182</v>
      </c>
      <c r="L119" s="34">
        <v>257.2</v>
      </c>
      <c r="M119" s="33">
        <v>269132147</v>
      </c>
      <c r="N119" s="34">
        <v>174.2</v>
      </c>
      <c r="O119" s="34">
        <v>-36.5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45461521</v>
      </c>
      <c r="D120" s="33">
        <v>18668551</v>
      </c>
      <c r="E120" s="33">
        <v>3279019</v>
      </c>
      <c r="F120" s="34">
        <v>7.2</v>
      </c>
      <c r="G120" s="33">
        <v>50250949</v>
      </c>
      <c r="H120" s="34">
        <v>110.5</v>
      </c>
      <c r="I120" s="33">
        <v>1767292</v>
      </c>
      <c r="J120" s="34">
        <v>9.5</v>
      </c>
      <c r="K120" s="33">
        <v>55297260</v>
      </c>
      <c r="L120" s="34">
        <v>296.2</v>
      </c>
      <c r="M120" s="33">
        <v>49725</v>
      </c>
      <c r="N120" s="34">
        <v>0.1</v>
      </c>
      <c r="O120" s="34">
        <v>3454.1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-687341689</v>
      </c>
      <c r="D122" s="52">
        <v>-786411925</v>
      </c>
      <c r="E122" s="52">
        <v>-280908150</v>
      </c>
      <c r="F122" s="53">
        <v>40.9</v>
      </c>
      <c r="G122" s="52">
        <v>-249551649</v>
      </c>
      <c r="H122" s="53">
        <v>36.299999999999997</v>
      </c>
      <c r="I122" s="52">
        <v>-216827317</v>
      </c>
      <c r="J122" s="53">
        <v>27.6</v>
      </c>
      <c r="K122" s="52">
        <v>-747287116</v>
      </c>
      <c r="L122" s="53">
        <v>95</v>
      </c>
      <c r="M122" s="52">
        <v>-193330392</v>
      </c>
      <c r="N122" s="53">
        <v>92.6</v>
      </c>
      <c r="O122" s="53">
        <v>12.2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-667578331</v>
      </c>
      <c r="D123" s="33">
        <v>-765682352</v>
      </c>
      <c r="E123" s="33">
        <v>-280908150</v>
      </c>
      <c r="F123" s="34">
        <v>42.1</v>
      </c>
      <c r="G123" s="33">
        <v>-249551649</v>
      </c>
      <c r="H123" s="34">
        <v>37.4</v>
      </c>
      <c r="I123" s="33">
        <v>-216827317</v>
      </c>
      <c r="J123" s="34">
        <v>28.3</v>
      </c>
      <c r="K123" s="33">
        <v>-747287116</v>
      </c>
      <c r="L123" s="34">
        <v>97.6</v>
      </c>
      <c r="M123" s="33">
        <v>-193330392</v>
      </c>
      <c r="N123" s="34">
        <v>95.4</v>
      </c>
      <c r="O123" s="34">
        <v>12.2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-18684994</v>
      </c>
      <c r="D124" s="33">
        <v>-20603884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-1078364</v>
      </c>
      <c r="D125" s="33">
        <v>-125689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265083079</v>
      </c>
      <c r="D126" s="60">
        <v>240308789</v>
      </c>
      <c r="E126" s="60">
        <v>204673265</v>
      </c>
      <c r="F126" s="61">
        <v>77.2</v>
      </c>
      <c r="G126" s="60">
        <v>143332083</v>
      </c>
      <c r="H126" s="61">
        <v>54.1</v>
      </c>
      <c r="I126" s="60">
        <v>128959130</v>
      </c>
      <c r="J126" s="61">
        <v>53.7</v>
      </c>
      <c r="K126" s="60">
        <v>476964478</v>
      </c>
      <c r="L126" s="61">
        <v>198.5</v>
      </c>
      <c r="M126" s="60">
        <v>200038093</v>
      </c>
      <c r="N126" s="61">
        <v>228.6</v>
      </c>
      <c r="O126" s="61">
        <v>-35.5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-224093950</v>
      </c>
      <c r="D134" s="52">
        <v>-305487926</v>
      </c>
      <c r="E134" s="52">
        <v>-37087703</v>
      </c>
      <c r="F134" s="53">
        <v>16.600000000000001</v>
      </c>
      <c r="G134" s="52">
        <v>-49148733</v>
      </c>
      <c r="H134" s="53">
        <v>21.9</v>
      </c>
      <c r="I134" s="52">
        <v>-23181550</v>
      </c>
      <c r="J134" s="53">
        <v>7.6</v>
      </c>
      <c r="K134" s="52">
        <v>-109417986</v>
      </c>
      <c r="L134" s="53">
        <v>35.799999999999997</v>
      </c>
      <c r="M134" s="52">
        <v>-18616152</v>
      </c>
      <c r="N134" s="53">
        <v>31.5</v>
      </c>
      <c r="O134" s="53">
        <v>24.5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-224093950</v>
      </c>
      <c r="D135" s="33">
        <v>-305487926</v>
      </c>
      <c r="E135" s="33">
        <v>-37087703</v>
      </c>
      <c r="F135" s="34">
        <v>16.600000000000001</v>
      </c>
      <c r="G135" s="33">
        <v>-49148733</v>
      </c>
      <c r="H135" s="34">
        <v>21.9</v>
      </c>
      <c r="I135" s="33">
        <v>-23181550</v>
      </c>
      <c r="J135" s="34">
        <v>7.6</v>
      </c>
      <c r="K135" s="33">
        <v>-109417986</v>
      </c>
      <c r="L135" s="34">
        <v>35.799999999999997</v>
      </c>
      <c r="M135" s="33">
        <v>-18616152</v>
      </c>
      <c r="N135" s="34">
        <v>31.5</v>
      </c>
      <c r="O135" s="34">
        <v>24.5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-224093950</v>
      </c>
      <c r="D136" s="60">
        <v>-305487926</v>
      </c>
      <c r="E136" s="60">
        <v>-37087703</v>
      </c>
      <c r="F136" s="61">
        <v>16.600000000000001</v>
      </c>
      <c r="G136" s="60">
        <v>-49148733</v>
      </c>
      <c r="H136" s="61">
        <v>21.9</v>
      </c>
      <c r="I136" s="60">
        <v>-23181550</v>
      </c>
      <c r="J136" s="61">
        <v>7.6</v>
      </c>
      <c r="K136" s="60">
        <v>-109417986</v>
      </c>
      <c r="L136" s="61">
        <v>35.799999999999997</v>
      </c>
      <c r="M136" s="60">
        <v>-18616152</v>
      </c>
      <c r="N136" s="61">
        <v>31.5</v>
      </c>
      <c r="O136" s="61">
        <v>24.5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-51258</v>
      </c>
      <c r="F139" s="53">
        <v>0</v>
      </c>
      <c r="G139" s="52">
        <v>-2771</v>
      </c>
      <c r="H139" s="53">
        <v>0</v>
      </c>
      <c r="I139" s="52">
        <v>62922</v>
      </c>
      <c r="J139" s="53">
        <v>0</v>
      </c>
      <c r="K139" s="52">
        <v>8893</v>
      </c>
      <c r="L139" s="53">
        <v>0</v>
      </c>
      <c r="M139" s="52">
        <v>0</v>
      </c>
      <c r="N139" s="53">
        <v>0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-51258</v>
      </c>
      <c r="F142" s="34">
        <v>0</v>
      </c>
      <c r="G142" s="33">
        <v>-2771</v>
      </c>
      <c r="H142" s="34">
        <v>0</v>
      </c>
      <c r="I142" s="33">
        <v>62922</v>
      </c>
      <c r="J142" s="34">
        <v>0</v>
      </c>
      <c r="K142" s="33">
        <v>8893</v>
      </c>
      <c r="L142" s="34">
        <v>0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-9422400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2937625</v>
      </c>
      <c r="N143" s="53">
        <v>7</v>
      </c>
      <c r="O143" s="53">
        <v>-100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-9422400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2937625</v>
      </c>
      <c r="N144" s="34">
        <v>7</v>
      </c>
      <c r="O144" s="34">
        <v>-100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-9422400</v>
      </c>
      <c r="D145" s="60">
        <v>0</v>
      </c>
      <c r="E145" s="60">
        <v>-51258</v>
      </c>
      <c r="F145" s="61">
        <v>0.5</v>
      </c>
      <c r="G145" s="60">
        <v>-2771</v>
      </c>
      <c r="H145" s="61">
        <v>0</v>
      </c>
      <c r="I145" s="60">
        <v>62922</v>
      </c>
      <c r="J145" s="61">
        <v>0</v>
      </c>
      <c r="K145" s="60">
        <v>8893</v>
      </c>
      <c r="L145" s="61">
        <v>0</v>
      </c>
      <c r="M145" s="60">
        <v>2937625</v>
      </c>
      <c r="N145" s="61">
        <v>7</v>
      </c>
      <c r="O145" s="61">
        <v>-97.9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31566729</v>
      </c>
      <c r="D147" s="29">
        <v>-65179137</v>
      </c>
      <c r="E147" s="29">
        <v>167534304</v>
      </c>
      <c r="F147" s="30">
        <v>530.70000000000005</v>
      </c>
      <c r="G147" s="29">
        <v>94180579</v>
      </c>
      <c r="H147" s="30">
        <v>298.39999999999998</v>
      </c>
      <c r="I147" s="29">
        <v>105840502</v>
      </c>
      <c r="J147" s="30">
        <v>-162.4</v>
      </c>
      <c r="K147" s="29">
        <v>367555385</v>
      </c>
      <c r="L147" s="30">
        <v>-563.9</v>
      </c>
      <c r="M147" s="29">
        <v>184359566</v>
      </c>
      <c r="N147" s="30">
        <v>-2138.5</v>
      </c>
      <c r="O147" s="30">
        <v>-42.6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91267277</v>
      </c>
      <c r="D148" s="33">
        <v>91267277</v>
      </c>
      <c r="E148" s="33">
        <v>0</v>
      </c>
      <c r="F148" s="34">
        <v>0</v>
      </c>
      <c r="G148" s="33">
        <v>228245772</v>
      </c>
      <c r="H148" s="34">
        <v>250.1</v>
      </c>
      <c r="I148" s="33">
        <v>322426351</v>
      </c>
      <c r="J148" s="34">
        <v>353.3</v>
      </c>
      <c r="K148" s="33">
        <v>0</v>
      </c>
      <c r="L148" s="34">
        <v>0</v>
      </c>
      <c r="M148" s="33">
        <v>482301341</v>
      </c>
      <c r="N148" s="34">
        <v>0</v>
      </c>
      <c r="O148" s="34">
        <v>-33.1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122834006</v>
      </c>
      <c r="D149" s="70">
        <v>26088140</v>
      </c>
      <c r="E149" s="70">
        <v>228245772</v>
      </c>
      <c r="F149" s="71">
        <v>185.8</v>
      </c>
      <c r="G149" s="70">
        <v>322426351</v>
      </c>
      <c r="H149" s="71">
        <v>262.5</v>
      </c>
      <c r="I149" s="70">
        <v>428266853</v>
      </c>
      <c r="J149" s="71">
        <v>1641.6</v>
      </c>
      <c r="K149" s="70">
        <v>428266853</v>
      </c>
      <c r="L149" s="71">
        <v>1641.6</v>
      </c>
      <c r="M149" s="70">
        <v>666025777</v>
      </c>
      <c r="N149" s="71">
        <v>1015.6</v>
      </c>
      <c r="O149" s="71">
        <v>-35.700000000000003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12678351</v>
      </c>
      <c r="D156" s="34">
        <v>6.3</v>
      </c>
      <c r="E156" s="33">
        <v>5572142</v>
      </c>
      <c r="F156" s="34">
        <v>2.8</v>
      </c>
      <c r="G156" s="33">
        <v>4566437</v>
      </c>
      <c r="H156" s="34">
        <v>2.2999999999999998</v>
      </c>
      <c r="I156" s="33">
        <v>179495042</v>
      </c>
      <c r="J156" s="34">
        <v>88.7</v>
      </c>
      <c r="K156" s="33">
        <v>202311972</v>
      </c>
      <c r="L156" s="34">
        <v>24.3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18419087</v>
      </c>
      <c r="D157" s="34">
        <v>12</v>
      </c>
      <c r="E157" s="33">
        <v>4321658</v>
      </c>
      <c r="F157" s="34">
        <v>2.8</v>
      </c>
      <c r="G157" s="33">
        <v>3106503</v>
      </c>
      <c r="H157" s="34">
        <v>2</v>
      </c>
      <c r="I157" s="33">
        <v>127966811</v>
      </c>
      <c r="J157" s="34">
        <v>83.2</v>
      </c>
      <c r="K157" s="33">
        <v>153814059</v>
      </c>
      <c r="L157" s="34">
        <v>18.5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18775068</v>
      </c>
      <c r="D158" s="34">
        <v>7.8</v>
      </c>
      <c r="E158" s="33">
        <v>6564887</v>
      </c>
      <c r="F158" s="34">
        <v>2.7</v>
      </c>
      <c r="G158" s="33">
        <v>6274950</v>
      </c>
      <c r="H158" s="34">
        <v>2.6</v>
      </c>
      <c r="I158" s="33">
        <v>209404063</v>
      </c>
      <c r="J158" s="34">
        <v>86.9</v>
      </c>
      <c r="K158" s="33">
        <v>241018968</v>
      </c>
      <c r="L158" s="34">
        <v>29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6197251</v>
      </c>
      <c r="D159" s="34">
        <v>6.1</v>
      </c>
      <c r="E159" s="33">
        <v>3183468</v>
      </c>
      <c r="F159" s="34">
        <v>3.1</v>
      </c>
      <c r="G159" s="33">
        <v>2368831</v>
      </c>
      <c r="H159" s="34">
        <v>2.2999999999999998</v>
      </c>
      <c r="I159" s="33">
        <v>90193251</v>
      </c>
      <c r="J159" s="34">
        <v>88.5</v>
      </c>
      <c r="K159" s="33">
        <v>101942801</v>
      </c>
      <c r="L159" s="34">
        <v>12.3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5548051</v>
      </c>
      <c r="D160" s="34">
        <v>4.5999999999999996</v>
      </c>
      <c r="E160" s="33">
        <v>2304299</v>
      </c>
      <c r="F160" s="34">
        <v>1.9</v>
      </c>
      <c r="G160" s="33">
        <v>2211118</v>
      </c>
      <c r="H160" s="34">
        <v>1.8</v>
      </c>
      <c r="I160" s="33">
        <v>109560363</v>
      </c>
      <c r="J160" s="34">
        <v>91.6</v>
      </c>
      <c r="K160" s="33">
        <v>119623831</v>
      </c>
      <c r="L160" s="34">
        <v>14.4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82102</v>
      </c>
      <c r="D161" s="34">
        <v>1</v>
      </c>
      <c r="E161" s="33">
        <v>39617</v>
      </c>
      <c r="F161" s="34">
        <v>0.5</v>
      </c>
      <c r="G161" s="33">
        <v>39621</v>
      </c>
      <c r="H161" s="34">
        <v>0.5</v>
      </c>
      <c r="I161" s="33">
        <v>7778072</v>
      </c>
      <c r="J161" s="34">
        <v>98</v>
      </c>
      <c r="K161" s="33">
        <v>7939412</v>
      </c>
      <c r="L161" s="34">
        <v>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243928</v>
      </c>
      <c r="D164" s="34">
        <v>5.3</v>
      </c>
      <c r="E164" s="33">
        <v>90244</v>
      </c>
      <c r="F164" s="34">
        <v>2</v>
      </c>
      <c r="G164" s="33">
        <v>126501</v>
      </c>
      <c r="H164" s="34">
        <v>2.8</v>
      </c>
      <c r="I164" s="33">
        <v>4101563</v>
      </c>
      <c r="J164" s="34">
        <v>89.9</v>
      </c>
      <c r="K164" s="33">
        <v>4562236</v>
      </c>
      <c r="L164" s="34">
        <v>0.5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61943838</v>
      </c>
      <c r="D165" s="75">
        <v>7.5</v>
      </c>
      <c r="E165" s="40">
        <v>22076315</v>
      </c>
      <c r="F165" s="75">
        <v>2.7</v>
      </c>
      <c r="G165" s="40">
        <v>18693961</v>
      </c>
      <c r="H165" s="75">
        <v>2.2000000000000002</v>
      </c>
      <c r="I165" s="40">
        <v>728499165</v>
      </c>
      <c r="J165" s="75">
        <v>87.6</v>
      </c>
      <c r="K165" s="40">
        <v>831213279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10447315</v>
      </c>
      <c r="D167" s="34">
        <v>8.6</v>
      </c>
      <c r="E167" s="33">
        <v>3233917</v>
      </c>
      <c r="F167" s="34">
        <v>2.7</v>
      </c>
      <c r="G167" s="33">
        <v>2809805</v>
      </c>
      <c r="H167" s="34">
        <v>2.2999999999999998</v>
      </c>
      <c r="I167" s="33">
        <v>104473604</v>
      </c>
      <c r="J167" s="34">
        <v>86.4</v>
      </c>
      <c r="K167" s="33">
        <v>120964641</v>
      </c>
      <c r="L167" s="34">
        <v>14.6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4696131</v>
      </c>
      <c r="D168" s="34">
        <v>17.899999999999999</v>
      </c>
      <c r="E168" s="33">
        <v>1331465</v>
      </c>
      <c r="F168" s="34">
        <v>5.0999999999999996</v>
      </c>
      <c r="G168" s="33">
        <v>685336</v>
      </c>
      <c r="H168" s="34">
        <v>2.6</v>
      </c>
      <c r="I168" s="33">
        <v>19571020</v>
      </c>
      <c r="J168" s="34">
        <v>74.5</v>
      </c>
      <c r="K168" s="33">
        <v>26283952</v>
      </c>
      <c r="L168" s="34">
        <v>3.2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46598100</v>
      </c>
      <c r="D169" s="34">
        <v>6.8</v>
      </c>
      <c r="E169" s="33">
        <v>17442792</v>
      </c>
      <c r="F169" s="34">
        <v>2.6</v>
      </c>
      <c r="G169" s="33">
        <v>15106981</v>
      </c>
      <c r="H169" s="34">
        <v>2.2000000000000002</v>
      </c>
      <c r="I169" s="33">
        <v>602464777</v>
      </c>
      <c r="J169" s="34">
        <v>88.4</v>
      </c>
      <c r="K169" s="33">
        <v>681612650</v>
      </c>
      <c r="L169" s="34">
        <v>82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202292</v>
      </c>
      <c r="D170" s="34">
        <v>8.6</v>
      </c>
      <c r="E170" s="33">
        <v>68141</v>
      </c>
      <c r="F170" s="34">
        <v>2.9</v>
      </c>
      <c r="G170" s="33">
        <v>91839</v>
      </c>
      <c r="H170" s="34">
        <v>3.9</v>
      </c>
      <c r="I170" s="33">
        <v>1989764</v>
      </c>
      <c r="J170" s="34">
        <v>84.6</v>
      </c>
      <c r="K170" s="33">
        <v>2352036</v>
      </c>
      <c r="L170" s="34">
        <v>0.3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61943838</v>
      </c>
      <c r="D171" s="75">
        <v>7.5</v>
      </c>
      <c r="E171" s="40">
        <v>22076315</v>
      </c>
      <c r="F171" s="75">
        <v>2.7</v>
      </c>
      <c r="G171" s="40">
        <v>18693961</v>
      </c>
      <c r="H171" s="75">
        <v>2.2000000000000002</v>
      </c>
      <c r="I171" s="40">
        <v>728499165</v>
      </c>
      <c r="J171" s="75">
        <v>87.6</v>
      </c>
      <c r="K171" s="40">
        <v>831213279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707025</v>
      </c>
      <c r="D184" s="34">
        <v>96.7</v>
      </c>
      <c r="E184" s="33">
        <v>24100</v>
      </c>
      <c r="F184" s="34">
        <v>3.3</v>
      </c>
      <c r="G184" s="33">
        <v>0</v>
      </c>
      <c r="H184" s="34">
        <v>0</v>
      </c>
      <c r="I184" s="33">
        <v>0</v>
      </c>
      <c r="J184" s="34">
        <v>0</v>
      </c>
      <c r="K184" s="33">
        <v>731125</v>
      </c>
      <c r="L184" s="34">
        <v>29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1756785</v>
      </c>
      <c r="D186" s="34">
        <v>98.3</v>
      </c>
      <c r="E186" s="33">
        <v>31123</v>
      </c>
      <c r="F186" s="34">
        <v>1.7</v>
      </c>
      <c r="G186" s="33">
        <v>0</v>
      </c>
      <c r="H186" s="34">
        <v>0</v>
      </c>
      <c r="I186" s="33">
        <v>0</v>
      </c>
      <c r="J186" s="34">
        <v>0</v>
      </c>
      <c r="K186" s="33">
        <v>1787908</v>
      </c>
      <c r="L186" s="34">
        <v>71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2463810</v>
      </c>
      <c r="D188" s="75">
        <v>97.8</v>
      </c>
      <c r="E188" s="40">
        <v>55223</v>
      </c>
      <c r="F188" s="75">
        <v>2.2000000000000002</v>
      </c>
      <c r="G188" s="40">
        <v>0</v>
      </c>
      <c r="H188" s="75">
        <v>0</v>
      </c>
      <c r="I188" s="40">
        <v>0</v>
      </c>
      <c r="J188" s="75">
        <v>0</v>
      </c>
      <c r="K188" s="40">
        <v>2519033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253</v>
      </c>
      <c r="D191" s="85" t="s">
        <v>3</v>
      </c>
      <c r="E191" s="85" t="s">
        <v>3</v>
      </c>
      <c r="F191" s="85" t="s">
        <v>254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255</v>
      </c>
      <c r="D192" s="86" t="s">
        <v>3</v>
      </c>
      <c r="E192" s="86" t="s">
        <v>3</v>
      </c>
      <c r="F192" s="86" t="s">
        <v>256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+QCoLLssu2GGVpw8vruWtSLhGlo39deKuN4xIRANrU23oAQI5o/U3BI/2s2l3+XBjlJRPySq+CI9Y5grQWOBA==" saltValue="HVoNsXOsjfJcjvOqp5QGf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4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4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4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257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594466689</v>
      </c>
      <c r="D12" s="29">
        <v>609379845</v>
      </c>
      <c r="E12" s="29">
        <v>166995140</v>
      </c>
      <c r="F12" s="30">
        <v>28.1</v>
      </c>
      <c r="G12" s="29">
        <v>150115282</v>
      </c>
      <c r="H12" s="30">
        <v>25.3</v>
      </c>
      <c r="I12" s="29">
        <v>190634703</v>
      </c>
      <c r="J12" s="30">
        <v>31.3</v>
      </c>
      <c r="K12" s="29">
        <v>507745125</v>
      </c>
      <c r="L12" s="30">
        <v>83.3</v>
      </c>
      <c r="M12" s="29">
        <v>122960253</v>
      </c>
      <c r="N12" s="30">
        <v>71.599999999999994</v>
      </c>
      <c r="O12" s="30">
        <v>55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160361741</v>
      </c>
      <c r="D14" s="33">
        <v>167157545</v>
      </c>
      <c r="E14" s="33">
        <v>37932498</v>
      </c>
      <c r="F14" s="34">
        <v>23.7</v>
      </c>
      <c r="G14" s="33">
        <v>44899564</v>
      </c>
      <c r="H14" s="34">
        <v>28</v>
      </c>
      <c r="I14" s="33">
        <v>42753665</v>
      </c>
      <c r="J14" s="34">
        <v>25.6</v>
      </c>
      <c r="K14" s="33">
        <v>125585727</v>
      </c>
      <c r="L14" s="34">
        <v>75.099999999999994</v>
      </c>
      <c r="M14" s="33">
        <v>36793906</v>
      </c>
      <c r="N14" s="34">
        <v>81.7</v>
      </c>
      <c r="O14" s="34">
        <v>16.2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60665452</v>
      </c>
      <c r="D15" s="33">
        <v>51473408</v>
      </c>
      <c r="E15" s="33">
        <v>10635321</v>
      </c>
      <c r="F15" s="34">
        <v>17.5</v>
      </c>
      <c r="G15" s="33">
        <v>10559872</v>
      </c>
      <c r="H15" s="34">
        <v>17.399999999999999</v>
      </c>
      <c r="I15" s="33">
        <v>9232575</v>
      </c>
      <c r="J15" s="34">
        <v>17.899999999999999</v>
      </c>
      <c r="K15" s="33">
        <v>30427768</v>
      </c>
      <c r="L15" s="34">
        <v>59.1</v>
      </c>
      <c r="M15" s="33">
        <v>9740004</v>
      </c>
      <c r="N15" s="34">
        <v>71.3</v>
      </c>
      <c r="O15" s="34">
        <v>-5.2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22125875</v>
      </c>
      <c r="D16" s="33">
        <v>22868523</v>
      </c>
      <c r="E16" s="33">
        <v>6018004</v>
      </c>
      <c r="F16" s="34">
        <v>27.2</v>
      </c>
      <c r="G16" s="33">
        <v>5406490</v>
      </c>
      <c r="H16" s="34">
        <v>24.4</v>
      </c>
      <c r="I16" s="33">
        <v>5058439</v>
      </c>
      <c r="J16" s="34">
        <v>22.1</v>
      </c>
      <c r="K16" s="33">
        <v>16482933</v>
      </c>
      <c r="L16" s="34">
        <v>72.099999999999994</v>
      </c>
      <c r="M16" s="33">
        <v>5036346</v>
      </c>
      <c r="N16" s="34">
        <v>77.8</v>
      </c>
      <c r="O16" s="34">
        <v>0.4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10376362</v>
      </c>
      <c r="D17" s="33">
        <v>10875586</v>
      </c>
      <c r="E17" s="33">
        <v>2842772</v>
      </c>
      <c r="F17" s="34">
        <v>27.4</v>
      </c>
      <c r="G17" s="33">
        <v>2580034</v>
      </c>
      <c r="H17" s="34">
        <v>24.9</v>
      </c>
      <c r="I17" s="33">
        <v>2601275</v>
      </c>
      <c r="J17" s="34">
        <v>23.9</v>
      </c>
      <c r="K17" s="33">
        <v>8024081</v>
      </c>
      <c r="L17" s="34">
        <v>73.8</v>
      </c>
      <c r="M17" s="33">
        <v>2470122</v>
      </c>
      <c r="N17" s="34">
        <v>78.900000000000006</v>
      </c>
      <c r="O17" s="34">
        <v>5.3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1486953</v>
      </c>
      <c r="D18" s="33">
        <v>1358045</v>
      </c>
      <c r="E18" s="33">
        <v>327851</v>
      </c>
      <c r="F18" s="34">
        <v>22</v>
      </c>
      <c r="G18" s="33">
        <v>316694</v>
      </c>
      <c r="H18" s="34">
        <v>21.3</v>
      </c>
      <c r="I18" s="33">
        <v>457581</v>
      </c>
      <c r="J18" s="34">
        <v>33.700000000000003</v>
      </c>
      <c r="K18" s="33">
        <v>1102126</v>
      </c>
      <c r="L18" s="34">
        <v>81.2</v>
      </c>
      <c r="M18" s="33">
        <v>247725</v>
      </c>
      <c r="N18" s="34">
        <v>58.5</v>
      </c>
      <c r="O18" s="34">
        <v>84.7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4905976</v>
      </c>
      <c r="D19" s="33">
        <v>4905976</v>
      </c>
      <c r="E19" s="33">
        <v>1359115</v>
      </c>
      <c r="F19" s="34">
        <v>27.7</v>
      </c>
      <c r="G19" s="33">
        <v>961498</v>
      </c>
      <c r="H19" s="34">
        <v>19.600000000000001</v>
      </c>
      <c r="I19" s="33">
        <v>783306</v>
      </c>
      <c r="J19" s="34">
        <v>16</v>
      </c>
      <c r="K19" s="33">
        <v>3103919</v>
      </c>
      <c r="L19" s="34">
        <v>63.3</v>
      </c>
      <c r="M19" s="33">
        <v>1025516</v>
      </c>
      <c r="N19" s="34">
        <v>76.3</v>
      </c>
      <c r="O19" s="34">
        <v>-23.6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11118993</v>
      </c>
      <c r="D21" s="33">
        <v>12933317</v>
      </c>
      <c r="E21" s="33">
        <v>3431184</v>
      </c>
      <c r="F21" s="34">
        <v>30.9</v>
      </c>
      <c r="G21" s="33">
        <v>3732665</v>
      </c>
      <c r="H21" s="34">
        <v>33.6</v>
      </c>
      <c r="I21" s="33">
        <v>3834343</v>
      </c>
      <c r="J21" s="34">
        <v>29.6</v>
      </c>
      <c r="K21" s="33">
        <v>10998192</v>
      </c>
      <c r="L21" s="34">
        <v>85</v>
      </c>
      <c r="M21" s="33">
        <v>3048219</v>
      </c>
      <c r="N21" s="34">
        <v>101.1</v>
      </c>
      <c r="O21" s="34">
        <v>25.8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2350000</v>
      </c>
      <c r="D22" s="33">
        <v>4230000</v>
      </c>
      <c r="E22" s="33">
        <v>993494</v>
      </c>
      <c r="F22" s="34">
        <v>42.3</v>
      </c>
      <c r="G22" s="33">
        <v>923539</v>
      </c>
      <c r="H22" s="34">
        <v>39.299999999999997</v>
      </c>
      <c r="I22" s="33">
        <v>1408658</v>
      </c>
      <c r="J22" s="34">
        <v>33.299999999999997</v>
      </c>
      <c r="K22" s="33">
        <v>3325691</v>
      </c>
      <c r="L22" s="34">
        <v>78.599999999999994</v>
      </c>
      <c r="M22" s="33">
        <v>710065</v>
      </c>
      <c r="N22" s="34">
        <v>103.7</v>
      </c>
      <c r="O22" s="34">
        <v>98.4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1146719</v>
      </c>
      <c r="D25" s="33">
        <v>1171639</v>
      </c>
      <c r="E25" s="33">
        <v>299330</v>
      </c>
      <c r="F25" s="34">
        <v>26.1</v>
      </c>
      <c r="G25" s="33">
        <v>287276</v>
      </c>
      <c r="H25" s="34">
        <v>25.1</v>
      </c>
      <c r="I25" s="33">
        <v>296367</v>
      </c>
      <c r="J25" s="34">
        <v>25.3</v>
      </c>
      <c r="K25" s="33">
        <v>882973</v>
      </c>
      <c r="L25" s="34">
        <v>75.400000000000006</v>
      </c>
      <c r="M25" s="33">
        <v>295598</v>
      </c>
      <c r="N25" s="34">
        <v>57.8</v>
      </c>
      <c r="O25" s="34">
        <v>0.3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2109833</v>
      </c>
      <c r="D28" s="33">
        <v>503769</v>
      </c>
      <c r="E28" s="33">
        <v>39666</v>
      </c>
      <c r="F28" s="34">
        <v>1.9</v>
      </c>
      <c r="G28" s="33">
        <v>252020</v>
      </c>
      <c r="H28" s="34">
        <v>11.9</v>
      </c>
      <c r="I28" s="33">
        <v>88816</v>
      </c>
      <c r="J28" s="34">
        <v>17.600000000000001</v>
      </c>
      <c r="K28" s="33">
        <v>380502</v>
      </c>
      <c r="L28" s="34">
        <v>75.5</v>
      </c>
      <c r="M28" s="33">
        <v>115878</v>
      </c>
      <c r="N28" s="34">
        <v>77.7</v>
      </c>
      <c r="O28" s="34">
        <v>-23.4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121076710</v>
      </c>
      <c r="D30" s="33">
        <v>121076698</v>
      </c>
      <c r="E30" s="33">
        <v>26096208</v>
      </c>
      <c r="F30" s="34">
        <v>21.6</v>
      </c>
      <c r="G30" s="33">
        <v>27156349</v>
      </c>
      <c r="H30" s="34">
        <v>22.4</v>
      </c>
      <c r="I30" s="33">
        <v>27169571</v>
      </c>
      <c r="J30" s="34">
        <v>22.4</v>
      </c>
      <c r="K30" s="33">
        <v>80422128</v>
      </c>
      <c r="L30" s="34">
        <v>66.400000000000006</v>
      </c>
      <c r="M30" s="33">
        <v>25540595</v>
      </c>
      <c r="N30" s="34">
        <v>50.7</v>
      </c>
      <c r="O30" s="34">
        <v>6.4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33609849</v>
      </c>
      <c r="D32" s="33">
        <v>33489849</v>
      </c>
      <c r="E32" s="33">
        <v>11977998</v>
      </c>
      <c r="F32" s="34">
        <v>35.6</v>
      </c>
      <c r="G32" s="33">
        <v>-67825</v>
      </c>
      <c r="H32" s="34">
        <v>-0.2</v>
      </c>
      <c r="I32" s="33">
        <v>45913526</v>
      </c>
      <c r="J32" s="34">
        <v>137.1</v>
      </c>
      <c r="K32" s="33">
        <v>57823699</v>
      </c>
      <c r="L32" s="34">
        <v>172.7</v>
      </c>
      <c r="M32" s="33">
        <v>159880</v>
      </c>
      <c r="N32" s="34">
        <v>2.8</v>
      </c>
      <c r="O32" s="34">
        <v>28617.5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2070298</v>
      </c>
      <c r="D33" s="33">
        <v>2425298</v>
      </c>
      <c r="E33" s="33">
        <v>604360</v>
      </c>
      <c r="F33" s="34">
        <v>29.2</v>
      </c>
      <c r="G33" s="33">
        <v>581446</v>
      </c>
      <c r="H33" s="34">
        <v>28.1</v>
      </c>
      <c r="I33" s="33">
        <v>537400</v>
      </c>
      <c r="J33" s="34">
        <v>22.2</v>
      </c>
      <c r="K33" s="33">
        <v>1723206</v>
      </c>
      <c r="L33" s="34">
        <v>71.099999999999994</v>
      </c>
      <c r="M33" s="33">
        <v>556178</v>
      </c>
      <c r="N33" s="34">
        <v>81</v>
      </c>
      <c r="O33" s="34">
        <v>-3.4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144448600</v>
      </c>
      <c r="D34" s="33">
        <v>144448600</v>
      </c>
      <c r="E34" s="33">
        <v>59771984</v>
      </c>
      <c r="F34" s="34">
        <v>41.4</v>
      </c>
      <c r="G34" s="33">
        <v>47493130</v>
      </c>
      <c r="H34" s="34">
        <v>32.9</v>
      </c>
      <c r="I34" s="33">
        <v>35339315</v>
      </c>
      <c r="J34" s="34">
        <v>24.5</v>
      </c>
      <c r="K34" s="33">
        <v>142604429</v>
      </c>
      <c r="L34" s="34">
        <v>98.7</v>
      </c>
      <c r="M34" s="33">
        <v>33729500</v>
      </c>
      <c r="N34" s="34">
        <v>98.6</v>
      </c>
      <c r="O34" s="34">
        <v>4.8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16613328</v>
      </c>
      <c r="D35" s="33">
        <v>16613328</v>
      </c>
      <c r="E35" s="33">
        <v>3763626</v>
      </c>
      <c r="F35" s="34">
        <v>22.7</v>
      </c>
      <c r="G35" s="33">
        <v>4206370</v>
      </c>
      <c r="H35" s="34">
        <v>25.3</v>
      </c>
      <c r="I35" s="33">
        <v>3984870</v>
      </c>
      <c r="J35" s="34">
        <v>24</v>
      </c>
      <c r="K35" s="33">
        <v>11954866</v>
      </c>
      <c r="L35" s="34">
        <v>72</v>
      </c>
      <c r="M35" s="33">
        <v>3490721</v>
      </c>
      <c r="N35" s="34">
        <v>68.8</v>
      </c>
      <c r="O35" s="34">
        <v>14.2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3450136</v>
      </c>
      <c r="E37" s="33">
        <v>901729</v>
      </c>
      <c r="F37" s="34">
        <v>0</v>
      </c>
      <c r="G37" s="33">
        <v>826160</v>
      </c>
      <c r="H37" s="34">
        <v>0</v>
      </c>
      <c r="I37" s="33">
        <v>839870</v>
      </c>
      <c r="J37" s="34">
        <v>24.3</v>
      </c>
      <c r="K37" s="33">
        <v>2567759</v>
      </c>
      <c r="L37" s="34">
        <v>74.400000000000006</v>
      </c>
      <c r="M37" s="33">
        <v>0</v>
      </c>
      <c r="N37" s="34">
        <v>0</v>
      </c>
      <c r="O37" s="34">
        <v>-100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10398128</v>
      </c>
      <c r="E39" s="33">
        <v>0</v>
      </c>
      <c r="F39" s="34">
        <v>0</v>
      </c>
      <c r="G39" s="33">
        <v>0</v>
      </c>
      <c r="H39" s="34">
        <v>0</v>
      </c>
      <c r="I39" s="33">
        <v>10335126</v>
      </c>
      <c r="J39" s="34">
        <v>99.4</v>
      </c>
      <c r="K39" s="33">
        <v>10335126</v>
      </c>
      <c r="L39" s="34">
        <v>99.4</v>
      </c>
      <c r="M39" s="33">
        <v>0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571455962</v>
      </c>
      <c r="D42" s="29">
        <v>589071580</v>
      </c>
      <c r="E42" s="29">
        <v>119464527</v>
      </c>
      <c r="F42" s="30">
        <v>20.9</v>
      </c>
      <c r="G42" s="29">
        <v>135538052</v>
      </c>
      <c r="H42" s="30">
        <v>23.7</v>
      </c>
      <c r="I42" s="29">
        <v>140340336</v>
      </c>
      <c r="J42" s="30">
        <v>23.8</v>
      </c>
      <c r="K42" s="29">
        <v>395342915</v>
      </c>
      <c r="L42" s="30">
        <v>67.099999999999994</v>
      </c>
      <c r="M42" s="29">
        <v>96963015</v>
      </c>
      <c r="N42" s="30">
        <v>58.5</v>
      </c>
      <c r="O42" s="30">
        <v>44.7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177222124</v>
      </c>
      <c r="D43" s="33">
        <v>174880033</v>
      </c>
      <c r="E43" s="33">
        <v>38175412</v>
      </c>
      <c r="F43" s="34">
        <v>21.5</v>
      </c>
      <c r="G43" s="33">
        <v>39183462</v>
      </c>
      <c r="H43" s="34">
        <v>22.1</v>
      </c>
      <c r="I43" s="33">
        <v>40463841</v>
      </c>
      <c r="J43" s="34">
        <v>23.1</v>
      </c>
      <c r="K43" s="33">
        <v>117822715</v>
      </c>
      <c r="L43" s="34">
        <v>67.400000000000006</v>
      </c>
      <c r="M43" s="33">
        <v>36637774</v>
      </c>
      <c r="N43" s="34">
        <v>62</v>
      </c>
      <c r="O43" s="34">
        <v>10.4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9236430</v>
      </c>
      <c r="D44" s="33">
        <v>9431594</v>
      </c>
      <c r="E44" s="33">
        <v>2132949</v>
      </c>
      <c r="F44" s="34">
        <v>23.1</v>
      </c>
      <c r="G44" s="33">
        <v>2554159</v>
      </c>
      <c r="H44" s="34">
        <v>27.7</v>
      </c>
      <c r="I44" s="33">
        <v>2185485</v>
      </c>
      <c r="J44" s="34">
        <v>23.2</v>
      </c>
      <c r="K44" s="33">
        <v>6872593</v>
      </c>
      <c r="L44" s="34">
        <v>72.900000000000006</v>
      </c>
      <c r="M44" s="33">
        <v>2121309</v>
      </c>
      <c r="N44" s="34">
        <v>77</v>
      </c>
      <c r="O44" s="34">
        <v>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166549751</v>
      </c>
      <c r="D45" s="33">
        <v>166549751</v>
      </c>
      <c r="E45" s="33">
        <v>49399815</v>
      </c>
      <c r="F45" s="34">
        <v>29.7</v>
      </c>
      <c r="G45" s="33">
        <v>35284320</v>
      </c>
      <c r="H45" s="34">
        <v>21.2</v>
      </c>
      <c r="I45" s="33">
        <v>33093744</v>
      </c>
      <c r="J45" s="34">
        <v>19.899999999999999</v>
      </c>
      <c r="K45" s="33">
        <v>117777879</v>
      </c>
      <c r="L45" s="34">
        <v>70.7</v>
      </c>
      <c r="M45" s="33">
        <v>29873460</v>
      </c>
      <c r="N45" s="34">
        <v>67.900000000000006</v>
      </c>
      <c r="O45" s="34">
        <v>10.8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29814313</v>
      </c>
      <c r="D46" s="33">
        <v>31068313</v>
      </c>
      <c r="E46" s="33">
        <v>5361098</v>
      </c>
      <c r="F46" s="34">
        <v>18</v>
      </c>
      <c r="G46" s="33">
        <v>6887365</v>
      </c>
      <c r="H46" s="34">
        <v>23.1</v>
      </c>
      <c r="I46" s="33">
        <v>7655505</v>
      </c>
      <c r="J46" s="34">
        <v>24.6</v>
      </c>
      <c r="K46" s="33">
        <v>19903968</v>
      </c>
      <c r="L46" s="34">
        <v>64.099999999999994</v>
      </c>
      <c r="M46" s="33">
        <v>5862666</v>
      </c>
      <c r="N46" s="34">
        <v>58.8</v>
      </c>
      <c r="O46" s="34">
        <v>30.6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14686000</v>
      </c>
      <c r="D47" s="33">
        <v>14686000</v>
      </c>
      <c r="E47" s="33">
        <v>0</v>
      </c>
      <c r="F47" s="34">
        <v>0</v>
      </c>
      <c r="G47" s="33">
        <v>0</v>
      </c>
      <c r="H47" s="34">
        <v>0</v>
      </c>
      <c r="I47" s="33">
        <v>26681105</v>
      </c>
      <c r="J47" s="34">
        <v>181.7</v>
      </c>
      <c r="K47" s="33">
        <v>26681105</v>
      </c>
      <c r="L47" s="34">
        <v>181.7</v>
      </c>
      <c r="M47" s="33">
        <v>0</v>
      </c>
      <c r="N47" s="34">
        <v>0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39862000</v>
      </c>
      <c r="D48" s="33">
        <v>42392692</v>
      </c>
      <c r="E48" s="33">
        <v>0</v>
      </c>
      <c r="F48" s="34">
        <v>0</v>
      </c>
      <c r="G48" s="33">
        <v>27883197</v>
      </c>
      <c r="H48" s="34">
        <v>69.900000000000006</v>
      </c>
      <c r="I48" s="33">
        <v>2545154</v>
      </c>
      <c r="J48" s="34">
        <v>6</v>
      </c>
      <c r="K48" s="33">
        <v>30428351</v>
      </c>
      <c r="L48" s="34">
        <v>71.8</v>
      </c>
      <c r="M48" s="33">
        <v>0</v>
      </c>
      <c r="N48" s="34">
        <v>47.7</v>
      </c>
      <c r="O48" s="34">
        <v>-100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17000000</v>
      </c>
      <c r="D49" s="33">
        <v>18633828</v>
      </c>
      <c r="E49" s="33">
        <v>0</v>
      </c>
      <c r="F49" s="34">
        <v>0</v>
      </c>
      <c r="G49" s="33">
        <v>0</v>
      </c>
      <c r="H49" s="34">
        <v>0</v>
      </c>
      <c r="I49" s="33">
        <v>604765</v>
      </c>
      <c r="J49" s="34">
        <v>3.2</v>
      </c>
      <c r="K49" s="33">
        <v>604765</v>
      </c>
      <c r="L49" s="34">
        <v>3.2</v>
      </c>
      <c r="M49" s="33">
        <v>0</v>
      </c>
      <c r="N49" s="34">
        <v>5.6</v>
      </c>
      <c r="O49" s="34">
        <v>-100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56492540</v>
      </c>
      <c r="D50" s="33">
        <v>76731196</v>
      </c>
      <c r="E50" s="33">
        <v>10965606</v>
      </c>
      <c r="F50" s="34">
        <v>19.399999999999999</v>
      </c>
      <c r="G50" s="33">
        <v>14196704</v>
      </c>
      <c r="H50" s="34">
        <v>25.1</v>
      </c>
      <c r="I50" s="33">
        <v>16065594</v>
      </c>
      <c r="J50" s="34">
        <v>20.9</v>
      </c>
      <c r="K50" s="33">
        <v>41227904</v>
      </c>
      <c r="L50" s="34">
        <v>53.7</v>
      </c>
      <c r="M50" s="33">
        <v>11161264</v>
      </c>
      <c r="N50" s="34">
        <v>53.5</v>
      </c>
      <c r="O50" s="34">
        <v>43.9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58592804</v>
      </c>
      <c r="D53" s="33">
        <v>52698173</v>
      </c>
      <c r="E53" s="33">
        <v>13429647</v>
      </c>
      <c r="F53" s="34">
        <v>22.9</v>
      </c>
      <c r="G53" s="33">
        <v>9548845</v>
      </c>
      <c r="H53" s="34">
        <v>16.3</v>
      </c>
      <c r="I53" s="33">
        <v>11045143</v>
      </c>
      <c r="J53" s="34">
        <v>21</v>
      </c>
      <c r="K53" s="33">
        <v>34023635</v>
      </c>
      <c r="L53" s="34">
        <v>64.599999999999994</v>
      </c>
      <c r="M53" s="33">
        <v>11306542</v>
      </c>
      <c r="N53" s="34">
        <v>61.1</v>
      </c>
      <c r="O53" s="34">
        <v>-2.2999999999999998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2000000</v>
      </c>
      <c r="D55" s="33">
        <v>2000000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23010727</v>
      </c>
      <c r="D57" s="40">
        <v>20308265</v>
      </c>
      <c r="E57" s="40">
        <v>47530613</v>
      </c>
      <c r="F57" s="41">
        <v>0</v>
      </c>
      <c r="G57" s="40">
        <v>14577230</v>
      </c>
      <c r="H57" s="41">
        <v>0</v>
      </c>
      <c r="I57" s="40">
        <v>50294367</v>
      </c>
      <c r="J57" s="41">
        <v>0</v>
      </c>
      <c r="K57" s="40">
        <v>112402210</v>
      </c>
      <c r="L57" s="41">
        <v>0</v>
      </c>
      <c r="M57" s="40">
        <v>25997238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93465400</v>
      </c>
      <c r="D58" s="33">
        <v>104902400</v>
      </c>
      <c r="E58" s="33">
        <v>17969027</v>
      </c>
      <c r="F58" s="34">
        <v>19.2</v>
      </c>
      <c r="G58" s="33">
        <v>21437877</v>
      </c>
      <c r="H58" s="34">
        <v>22.9</v>
      </c>
      <c r="I58" s="33">
        <v>15599589</v>
      </c>
      <c r="J58" s="34">
        <v>14.9</v>
      </c>
      <c r="K58" s="33">
        <v>55006493</v>
      </c>
      <c r="L58" s="34">
        <v>52.4</v>
      </c>
      <c r="M58" s="33">
        <v>14968590</v>
      </c>
      <c r="N58" s="34">
        <v>67.099999999999994</v>
      </c>
      <c r="O58" s="34">
        <v>4.2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116476127</v>
      </c>
      <c r="D60" s="40">
        <v>125210665</v>
      </c>
      <c r="E60" s="40">
        <v>65499640</v>
      </c>
      <c r="F60" s="41"/>
      <c r="G60" s="40">
        <v>36015107</v>
      </c>
      <c r="H60" s="41"/>
      <c r="I60" s="40">
        <v>65893956</v>
      </c>
      <c r="J60" s="41"/>
      <c r="K60" s="40">
        <v>167408703</v>
      </c>
      <c r="L60" s="41"/>
      <c r="M60" s="40">
        <v>40965828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116476127</v>
      </c>
      <c r="D62" s="40">
        <v>125210665</v>
      </c>
      <c r="E62" s="40">
        <v>65499640</v>
      </c>
      <c r="F62" s="41"/>
      <c r="G62" s="40">
        <v>36015107</v>
      </c>
      <c r="H62" s="41"/>
      <c r="I62" s="40">
        <v>65893956</v>
      </c>
      <c r="J62" s="41"/>
      <c r="K62" s="40">
        <v>167408703</v>
      </c>
      <c r="L62" s="41"/>
      <c r="M62" s="40">
        <v>40965828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116476127</v>
      </c>
      <c r="D65" s="40">
        <v>125210665</v>
      </c>
      <c r="E65" s="40">
        <v>65499640</v>
      </c>
      <c r="F65" s="41"/>
      <c r="G65" s="40">
        <v>36015107</v>
      </c>
      <c r="H65" s="41"/>
      <c r="I65" s="40">
        <v>65893956</v>
      </c>
      <c r="J65" s="41"/>
      <c r="K65" s="40">
        <v>167408703</v>
      </c>
      <c r="L65" s="41"/>
      <c r="M65" s="40">
        <v>40965828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116476127</v>
      </c>
      <c r="D68" s="40">
        <v>125210665</v>
      </c>
      <c r="E68" s="40">
        <v>65499640</v>
      </c>
      <c r="F68" s="41"/>
      <c r="G68" s="40">
        <v>36015107</v>
      </c>
      <c r="H68" s="41"/>
      <c r="I68" s="40">
        <v>65893956</v>
      </c>
      <c r="J68" s="41"/>
      <c r="K68" s="40">
        <v>167408703</v>
      </c>
      <c r="L68" s="41"/>
      <c r="M68" s="40">
        <v>40965828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97284261</v>
      </c>
      <c r="D76" s="29">
        <v>103993509</v>
      </c>
      <c r="E76" s="29">
        <v>15511604</v>
      </c>
      <c r="F76" s="30">
        <v>15.9</v>
      </c>
      <c r="G76" s="29">
        <v>19400245</v>
      </c>
      <c r="H76" s="30">
        <v>19.899999999999999</v>
      </c>
      <c r="I76" s="29">
        <v>16061451</v>
      </c>
      <c r="J76" s="30">
        <v>15.4</v>
      </c>
      <c r="K76" s="29">
        <v>50973300</v>
      </c>
      <c r="L76" s="30">
        <v>49</v>
      </c>
      <c r="M76" s="29">
        <v>15821594</v>
      </c>
      <c r="N76" s="30">
        <v>59.2</v>
      </c>
      <c r="O76" s="30">
        <v>1.5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81274262</v>
      </c>
      <c r="D77" s="50">
        <v>91219510</v>
      </c>
      <c r="E77" s="50">
        <v>15511604</v>
      </c>
      <c r="F77" s="38">
        <v>19.100000000000001</v>
      </c>
      <c r="G77" s="50">
        <v>18227960</v>
      </c>
      <c r="H77" s="38">
        <v>22.4</v>
      </c>
      <c r="I77" s="50">
        <v>13455704</v>
      </c>
      <c r="J77" s="38">
        <v>14.8</v>
      </c>
      <c r="K77" s="50">
        <v>47195268</v>
      </c>
      <c r="L77" s="38">
        <v>51.7</v>
      </c>
      <c r="M77" s="50">
        <v>13029881</v>
      </c>
      <c r="N77" s="38">
        <v>61.3</v>
      </c>
      <c r="O77" s="38">
        <v>3.3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81274262</v>
      </c>
      <c r="D81" s="52">
        <v>91219510</v>
      </c>
      <c r="E81" s="52">
        <v>15511604</v>
      </c>
      <c r="F81" s="53">
        <v>19.100000000000001</v>
      </c>
      <c r="G81" s="52">
        <v>18227960</v>
      </c>
      <c r="H81" s="53">
        <v>22.4</v>
      </c>
      <c r="I81" s="52">
        <v>13455704</v>
      </c>
      <c r="J81" s="53">
        <v>14.8</v>
      </c>
      <c r="K81" s="52">
        <v>47195268</v>
      </c>
      <c r="L81" s="53">
        <v>51.7</v>
      </c>
      <c r="M81" s="52">
        <v>13029881</v>
      </c>
      <c r="N81" s="53">
        <v>61.3</v>
      </c>
      <c r="O81" s="53">
        <v>3.3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16009999</v>
      </c>
      <c r="D83" s="50">
        <v>12773999</v>
      </c>
      <c r="E83" s="50">
        <v>0</v>
      </c>
      <c r="F83" s="38">
        <v>0</v>
      </c>
      <c r="G83" s="50">
        <v>1172285</v>
      </c>
      <c r="H83" s="38">
        <v>7.3</v>
      </c>
      <c r="I83" s="50">
        <v>2605747</v>
      </c>
      <c r="J83" s="38">
        <v>20.399999999999999</v>
      </c>
      <c r="K83" s="50">
        <v>3778032</v>
      </c>
      <c r="L83" s="38">
        <v>29.6</v>
      </c>
      <c r="M83" s="50">
        <v>2791713</v>
      </c>
      <c r="N83" s="38">
        <v>43.4</v>
      </c>
      <c r="O83" s="38">
        <v>-6.7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97284261</v>
      </c>
      <c r="D86" s="29">
        <v>103993509</v>
      </c>
      <c r="E86" s="29">
        <v>15511604</v>
      </c>
      <c r="F86" s="53">
        <v>15.9</v>
      </c>
      <c r="G86" s="29">
        <v>19400245</v>
      </c>
      <c r="H86" s="53">
        <v>19.899999999999999</v>
      </c>
      <c r="I86" s="29">
        <v>16061451</v>
      </c>
      <c r="J86" s="53">
        <v>15.4</v>
      </c>
      <c r="K86" s="29">
        <v>50973300</v>
      </c>
      <c r="L86" s="53">
        <v>49</v>
      </c>
      <c r="M86" s="29">
        <v>15821594</v>
      </c>
      <c r="N86" s="53">
        <v>59.2</v>
      </c>
      <c r="O86" s="53">
        <v>1.5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3500000</v>
      </c>
      <c r="D87" s="52">
        <v>2574000</v>
      </c>
      <c r="E87" s="52">
        <v>0</v>
      </c>
      <c r="F87" s="53">
        <v>0</v>
      </c>
      <c r="G87" s="52">
        <v>28500</v>
      </c>
      <c r="H87" s="53">
        <v>0.8</v>
      </c>
      <c r="I87" s="52">
        <v>1034246</v>
      </c>
      <c r="J87" s="53">
        <v>40.200000000000003</v>
      </c>
      <c r="K87" s="52">
        <v>1062746</v>
      </c>
      <c r="L87" s="53">
        <v>41.3</v>
      </c>
      <c r="M87" s="52">
        <v>1640232</v>
      </c>
      <c r="N87" s="53">
        <v>44.5</v>
      </c>
      <c r="O87" s="53">
        <v>-36.9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3500000</v>
      </c>
      <c r="D89" s="33">
        <v>2574000</v>
      </c>
      <c r="E89" s="33">
        <v>0</v>
      </c>
      <c r="F89" s="34">
        <v>0</v>
      </c>
      <c r="G89" s="33">
        <v>28500</v>
      </c>
      <c r="H89" s="34">
        <v>0.8</v>
      </c>
      <c r="I89" s="33">
        <v>1034246</v>
      </c>
      <c r="J89" s="34">
        <v>40.200000000000003</v>
      </c>
      <c r="K89" s="33">
        <v>1062746</v>
      </c>
      <c r="L89" s="34">
        <v>41.3</v>
      </c>
      <c r="M89" s="33">
        <v>1640232</v>
      </c>
      <c r="N89" s="34">
        <v>44.5</v>
      </c>
      <c r="O89" s="34">
        <v>-36.9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3063556</v>
      </c>
      <c r="D91" s="52">
        <v>2568776</v>
      </c>
      <c r="E91" s="52">
        <v>2179350</v>
      </c>
      <c r="F91" s="53">
        <v>71.099999999999994</v>
      </c>
      <c r="G91" s="52">
        <v>39413</v>
      </c>
      <c r="H91" s="53">
        <v>1.3</v>
      </c>
      <c r="I91" s="52">
        <v>152600</v>
      </c>
      <c r="J91" s="53">
        <v>5.9</v>
      </c>
      <c r="K91" s="52">
        <v>2371363</v>
      </c>
      <c r="L91" s="53">
        <v>92.3</v>
      </c>
      <c r="M91" s="52">
        <v>2131570</v>
      </c>
      <c r="N91" s="53">
        <v>63.4</v>
      </c>
      <c r="O91" s="53">
        <v>-92.8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684783</v>
      </c>
      <c r="D92" s="33">
        <v>250003</v>
      </c>
      <c r="E92" s="33">
        <v>0</v>
      </c>
      <c r="F92" s="34">
        <v>0</v>
      </c>
      <c r="G92" s="33">
        <v>0</v>
      </c>
      <c r="H92" s="34">
        <v>0</v>
      </c>
      <c r="I92" s="33">
        <v>152600</v>
      </c>
      <c r="J92" s="34">
        <v>61</v>
      </c>
      <c r="K92" s="33">
        <v>152600</v>
      </c>
      <c r="L92" s="34">
        <v>61</v>
      </c>
      <c r="M92" s="33">
        <v>0</v>
      </c>
      <c r="N92" s="34">
        <v>0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2218773</v>
      </c>
      <c r="D93" s="33">
        <v>2218773</v>
      </c>
      <c r="E93" s="33">
        <v>2179350</v>
      </c>
      <c r="F93" s="34">
        <v>98.2</v>
      </c>
      <c r="G93" s="33">
        <v>39413</v>
      </c>
      <c r="H93" s="34">
        <v>1.8</v>
      </c>
      <c r="I93" s="33">
        <v>0</v>
      </c>
      <c r="J93" s="34">
        <v>0</v>
      </c>
      <c r="K93" s="33">
        <v>2218763</v>
      </c>
      <c r="L93" s="34">
        <v>100</v>
      </c>
      <c r="M93" s="33">
        <v>1910089</v>
      </c>
      <c r="N93" s="34">
        <v>65.5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160000</v>
      </c>
      <c r="D94" s="33">
        <v>100000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221481</v>
      </c>
      <c r="N94" s="34">
        <v>0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10373628</v>
      </c>
      <c r="D97" s="52">
        <v>17239164</v>
      </c>
      <c r="E97" s="52">
        <v>1596765</v>
      </c>
      <c r="F97" s="53">
        <v>15.4</v>
      </c>
      <c r="G97" s="52">
        <v>3930504</v>
      </c>
      <c r="H97" s="53">
        <v>37.9</v>
      </c>
      <c r="I97" s="52">
        <v>563329</v>
      </c>
      <c r="J97" s="53">
        <v>3.3</v>
      </c>
      <c r="K97" s="52">
        <v>6090598</v>
      </c>
      <c r="L97" s="53">
        <v>35.299999999999997</v>
      </c>
      <c r="M97" s="52">
        <v>441944</v>
      </c>
      <c r="N97" s="53">
        <v>72.900000000000006</v>
      </c>
      <c r="O97" s="53">
        <v>27.5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1000000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9373628</v>
      </c>
      <c r="D99" s="33">
        <v>17239164</v>
      </c>
      <c r="E99" s="33">
        <v>1596765</v>
      </c>
      <c r="F99" s="34">
        <v>17</v>
      </c>
      <c r="G99" s="33">
        <v>3930504</v>
      </c>
      <c r="H99" s="34">
        <v>41.9</v>
      </c>
      <c r="I99" s="33">
        <v>563329</v>
      </c>
      <c r="J99" s="34">
        <v>3.3</v>
      </c>
      <c r="K99" s="33">
        <v>6090598</v>
      </c>
      <c r="L99" s="34">
        <v>35.299999999999997</v>
      </c>
      <c r="M99" s="33">
        <v>441944</v>
      </c>
      <c r="N99" s="34">
        <v>72.900000000000006</v>
      </c>
      <c r="O99" s="34">
        <v>27.5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80347077</v>
      </c>
      <c r="D101" s="52">
        <v>81611569</v>
      </c>
      <c r="E101" s="52">
        <v>11735489</v>
      </c>
      <c r="F101" s="53">
        <v>14.6</v>
      </c>
      <c r="G101" s="52">
        <v>15401828</v>
      </c>
      <c r="H101" s="53">
        <v>19.2</v>
      </c>
      <c r="I101" s="52">
        <v>14311276</v>
      </c>
      <c r="J101" s="53">
        <v>17.5</v>
      </c>
      <c r="K101" s="52">
        <v>41448593</v>
      </c>
      <c r="L101" s="53">
        <v>50.8</v>
      </c>
      <c r="M101" s="52">
        <v>11607848</v>
      </c>
      <c r="N101" s="53">
        <v>57.5</v>
      </c>
      <c r="O101" s="53">
        <v>23.3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25665216</v>
      </c>
      <c r="D102" s="33">
        <v>24165216</v>
      </c>
      <c r="E102" s="33">
        <v>1442914</v>
      </c>
      <c r="F102" s="34">
        <v>5.6</v>
      </c>
      <c r="G102" s="33">
        <v>1092000</v>
      </c>
      <c r="H102" s="34">
        <v>4.3</v>
      </c>
      <c r="I102" s="33">
        <v>2840448</v>
      </c>
      <c r="J102" s="34">
        <v>11.8</v>
      </c>
      <c r="K102" s="33">
        <v>5375362</v>
      </c>
      <c r="L102" s="34">
        <v>22.2</v>
      </c>
      <c r="M102" s="33">
        <v>806000</v>
      </c>
      <c r="N102" s="34">
        <v>45.3</v>
      </c>
      <c r="O102" s="34">
        <v>252.4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11435469</v>
      </c>
      <c r="D103" s="33">
        <v>7828993</v>
      </c>
      <c r="E103" s="33">
        <v>1382303</v>
      </c>
      <c r="F103" s="34">
        <v>12.1</v>
      </c>
      <c r="G103" s="33">
        <v>415886</v>
      </c>
      <c r="H103" s="34">
        <v>3.6</v>
      </c>
      <c r="I103" s="33">
        <v>1703819</v>
      </c>
      <c r="J103" s="34">
        <v>21.8</v>
      </c>
      <c r="K103" s="33">
        <v>3502008</v>
      </c>
      <c r="L103" s="34">
        <v>44.7</v>
      </c>
      <c r="M103" s="33">
        <v>0</v>
      </c>
      <c r="N103" s="34">
        <v>57.5</v>
      </c>
      <c r="O103" s="34">
        <v>-100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30194966</v>
      </c>
      <c r="D104" s="33">
        <v>34051442</v>
      </c>
      <c r="E104" s="33">
        <v>6659237</v>
      </c>
      <c r="F104" s="34">
        <v>22.1</v>
      </c>
      <c r="G104" s="33">
        <v>7256724</v>
      </c>
      <c r="H104" s="34">
        <v>24</v>
      </c>
      <c r="I104" s="33">
        <v>7695507</v>
      </c>
      <c r="J104" s="34">
        <v>22.6</v>
      </c>
      <c r="K104" s="33">
        <v>21611468</v>
      </c>
      <c r="L104" s="34">
        <v>63.5</v>
      </c>
      <c r="M104" s="33">
        <v>9353078</v>
      </c>
      <c r="N104" s="34">
        <v>57.8</v>
      </c>
      <c r="O104" s="34">
        <v>-17.7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13051426</v>
      </c>
      <c r="D105" s="33">
        <v>15565918</v>
      </c>
      <c r="E105" s="33">
        <v>2251035</v>
      </c>
      <c r="F105" s="34">
        <v>17.2</v>
      </c>
      <c r="G105" s="33">
        <v>6637218</v>
      </c>
      <c r="H105" s="34">
        <v>50.9</v>
      </c>
      <c r="I105" s="33">
        <v>2071502</v>
      </c>
      <c r="J105" s="34">
        <v>13.3</v>
      </c>
      <c r="K105" s="33">
        <v>10959755</v>
      </c>
      <c r="L105" s="34">
        <v>70.400000000000006</v>
      </c>
      <c r="M105" s="33">
        <v>1448770</v>
      </c>
      <c r="N105" s="34">
        <v>65.5</v>
      </c>
      <c r="O105" s="34">
        <v>43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619848640</v>
      </c>
      <c r="D114" s="52">
        <v>629862671</v>
      </c>
      <c r="E114" s="52">
        <v>199669998</v>
      </c>
      <c r="F114" s="53">
        <v>32.200000000000003</v>
      </c>
      <c r="G114" s="52">
        <v>185067967</v>
      </c>
      <c r="H114" s="53">
        <v>29.9</v>
      </c>
      <c r="I114" s="52">
        <v>191751857</v>
      </c>
      <c r="J114" s="53">
        <v>30.4</v>
      </c>
      <c r="K114" s="52">
        <v>576489822</v>
      </c>
      <c r="L114" s="53">
        <v>91.5</v>
      </c>
      <c r="M114" s="52">
        <v>143299007</v>
      </c>
      <c r="N114" s="53">
        <v>79.7</v>
      </c>
      <c r="O114" s="53">
        <v>33.799999999999997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110152030</v>
      </c>
      <c r="D115" s="33">
        <v>102915193</v>
      </c>
      <c r="E115" s="33">
        <v>21609263</v>
      </c>
      <c r="F115" s="34">
        <v>19.600000000000001</v>
      </c>
      <c r="G115" s="33">
        <v>22009830</v>
      </c>
      <c r="H115" s="34">
        <v>20</v>
      </c>
      <c r="I115" s="33">
        <v>22365663</v>
      </c>
      <c r="J115" s="34">
        <v>21.7</v>
      </c>
      <c r="K115" s="33">
        <v>65984756</v>
      </c>
      <c r="L115" s="34">
        <v>64.099999999999994</v>
      </c>
      <c r="M115" s="33">
        <v>20358509</v>
      </c>
      <c r="N115" s="34">
        <v>57.9</v>
      </c>
      <c r="O115" s="34">
        <v>9.9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210505704</v>
      </c>
      <c r="D116" s="33">
        <v>214518802</v>
      </c>
      <c r="E116" s="33">
        <v>61789402</v>
      </c>
      <c r="F116" s="34">
        <v>29.4</v>
      </c>
      <c r="G116" s="33">
        <v>68632687</v>
      </c>
      <c r="H116" s="34">
        <v>32.6</v>
      </c>
      <c r="I116" s="33">
        <v>64989035</v>
      </c>
      <c r="J116" s="34">
        <v>30.3</v>
      </c>
      <c r="K116" s="33">
        <v>195411124</v>
      </c>
      <c r="L116" s="34">
        <v>91.1</v>
      </c>
      <c r="M116" s="33">
        <v>55875088</v>
      </c>
      <c r="N116" s="34">
        <v>91.5</v>
      </c>
      <c r="O116" s="34">
        <v>16.3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58926906</v>
      </c>
      <c r="D117" s="33">
        <v>33733026</v>
      </c>
      <c r="E117" s="33">
        <v>10839195</v>
      </c>
      <c r="F117" s="34">
        <v>18.399999999999999</v>
      </c>
      <c r="G117" s="33">
        <v>14087956</v>
      </c>
      <c r="H117" s="34">
        <v>23.9</v>
      </c>
      <c r="I117" s="33">
        <v>12958303</v>
      </c>
      <c r="J117" s="34">
        <v>38.4</v>
      </c>
      <c r="K117" s="33">
        <v>37885454</v>
      </c>
      <c r="L117" s="34">
        <v>112.3</v>
      </c>
      <c r="M117" s="33">
        <v>9234032</v>
      </c>
      <c r="N117" s="34">
        <v>36.799999999999997</v>
      </c>
      <c r="O117" s="34">
        <v>40.299999999999997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144448600</v>
      </c>
      <c r="D118" s="33">
        <v>144448600</v>
      </c>
      <c r="E118" s="33">
        <v>60609499</v>
      </c>
      <c r="F118" s="34">
        <v>42</v>
      </c>
      <c r="G118" s="33">
        <v>47278686</v>
      </c>
      <c r="H118" s="34">
        <v>32.700000000000003</v>
      </c>
      <c r="I118" s="33">
        <v>35079277</v>
      </c>
      <c r="J118" s="34">
        <v>24.3</v>
      </c>
      <c r="K118" s="33">
        <v>142967462</v>
      </c>
      <c r="L118" s="34">
        <v>99</v>
      </c>
      <c r="M118" s="33">
        <v>38611313</v>
      </c>
      <c r="N118" s="34">
        <v>102.1</v>
      </c>
      <c r="O118" s="34">
        <v>-9.1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93465400</v>
      </c>
      <c r="D119" s="33">
        <v>104902400</v>
      </c>
      <c r="E119" s="33">
        <v>44758000</v>
      </c>
      <c r="F119" s="34">
        <v>47.9</v>
      </c>
      <c r="G119" s="33">
        <v>31000000</v>
      </c>
      <c r="H119" s="34">
        <v>33.200000000000003</v>
      </c>
      <c r="I119" s="33">
        <v>53896000</v>
      </c>
      <c r="J119" s="34">
        <v>51.4</v>
      </c>
      <c r="K119" s="33">
        <v>129654000</v>
      </c>
      <c r="L119" s="34">
        <v>123.6</v>
      </c>
      <c r="M119" s="33">
        <v>18510000</v>
      </c>
      <c r="N119" s="34">
        <v>84.6</v>
      </c>
      <c r="O119" s="34">
        <v>191.2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2350000</v>
      </c>
      <c r="D120" s="33">
        <v>29344650</v>
      </c>
      <c r="E120" s="33">
        <v>64639</v>
      </c>
      <c r="F120" s="34">
        <v>2.8</v>
      </c>
      <c r="G120" s="33">
        <v>2058808</v>
      </c>
      <c r="H120" s="34">
        <v>87.6</v>
      </c>
      <c r="I120" s="33">
        <v>2463579</v>
      </c>
      <c r="J120" s="34">
        <v>8.4</v>
      </c>
      <c r="K120" s="33">
        <v>4587026</v>
      </c>
      <c r="L120" s="34">
        <v>15.6</v>
      </c>
      <c r="M120" s="33">
        <v>710065</v>
      </c>
      <c r="N120" s="34">
        <v>103.7</v>
      </c>
      <c r="O120" s="34">
        <v>247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-509632022</v>
      </c>
      <c r="D122" s="52">
        <v>-515451534</v>
      </c>
      <c r="E122" s="52">
        <v>-157826012</v>
      </c>
      <c r="F122" s="53">
        <v>31</v>
      </c>
      <c r="G122" s="52">
        <v>-128670431</v>
      </c>
      <c r="H122" s="53">
        <v>25.2</v>
      </c>
      <c r="I122" s="52">
        <v>-124529762</v>
      </c>
      <c r="J122" s="53">
        <v>24.2</v>
      </c>
      <c r="K122" s="52">
        <v>-411026205</v>
      </c>
      <c r="L122" s="53">
        <v>79.7</v>
      </c>
      <c r="M122" s="52">
        <v>-106561704</v>
      </c>
      <c r="N122" s="53">
        <v>65.7</v>
      </c>
      <c r="O122" s="53">
        <v>16.899999999999999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-509632022</v>
      </c>
      <c r="D123" s="33">
        <v>-515451534</v>
      </c>
      <c r="E123" s="33">
        <v>-157826012</v>
      </c>
      <c r="F123" s="34">
        <v>31</v>
      </c>
      <c r="G123" s="33">
        <v>-128670431</v>
      </c>
      <c r="H123" s="34">
        <v>25.2</v>
      </c>
      <c r="I123" s="33">
        <v>-124529762</v>
      </c>
      <c r="J123" s="34">
        <v>24.2</v>
      </c>
      <c r="K123" s="33">
        <v>-411026205</v>
      </c>
      <c r="L123" s="34">
        <v>79.7</v>
      </c>
      <c r="M123" s="33">
        <v>-106561704</v>
      </c>
      <c r="N123" s="34">
        <v>67.5</v>
      </c>
      <c r="O123" s="34">
        <v>16.899999999999999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110216618</v>
      </c>
      <c r="D126" s="60">
        <v>114411137</v>
      </c>
      <c r="E126" s="60">
        <v>41843986</v>
      </c>
      <c r="F126" s="61">
        <v>38</v>
      </c>
      <c r="G126" s="60">
        <v>56397536</v>
      </c>
      <c r="H126" s="61">
        <v>51.2</v>
      </c>
      <c r="I126" s="60">
        <v>67222095</v>
      </c>
      <c r="J126" s="61">
        <v>58.8</v>
      </c>
      <c r="K126" s="60">
        <v>165463617</v>
      </c>
      <c r="L126" s="61">
        <v>144.6</v>
      </c>
      <c r="M126" s="60">
        <v>36737303</v>
      </c>
      <c r="N126" s="61">
        <v>288.60000000000002</v>
      </c>
      <c r="O126" s="61">
        <v>83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-97284261</v>
      </c>
      <c r="D134" s="52">
        <v>-103993509</v>
      </c>
      <c r="E134" s="52">
        <v>-20663301</v>
      </c>
      <c r="F134" s="53">
        <v>21.2</v>
      </c>
      <c r="G134" s="52">
        <v>-20980818</v>
      </c>
      <c r="H134" s="53">
        <v>21.6</v>
      </c>
      <c r="I134" s="52">
        <v>-18118495</v>
      </c>
      <c r="J134" s="53">
        <v>17.399999999999999</v>
      </c>
      <c r="K134" s="52">
        <v>-59762614</v>
      </c>
      <c r="L134" s="53">
        <v>57.5</v>
      </c>
      <c r="M134" s="52">
        <v>-15230778</v>
      </c>
      <c r="N134" s="53">
        <v>72.8</v>
      </c>
      <c r="O134" s="53">
        <v>19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-97284261</v>
      </c>
      <c r="D135" s="33">
        <v>-103993509</v>
      </c>
      <c r="E135" s="33">
        <v>-20663301</v>
      </c>
      <c r="F135" s="34">
        <v>21.2</v>
      </c>
      <c r="G135" s="33">
        <v>-20980818</v>
      </c>
      <c r="H135" s="34">
        <v>21.6</v>
      </c>
      <c r="I135" s="33">
        <v>-18118495</v>
      </c>
      <c r="J135" s="34">
        <v>17.399999999999999</v>
      </c>
      <c r="K135" s="33">
        <v>-59762614</v>
      </c>
      <c r="L135" s="34">
        <v>57.5</v>
      </c>
      <c r="M135" s="33">
        <v>-15230778</v>
      </c>
      <c r="N135" s="34">
        <v>72.8</v>
      </c>
      <c r="O135" s="34">
        <v>19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-97284261</v>
      </c>
      <c r="D136" s="60">
        <v>-103993509</v>
      </c>
      <c r="E136" s="60">
        <v>-20663301</v>
      </c>
      <c r="F136" s="61">
        <v>21.2</v>
      </c>
      <c r="G136" s="60">
        <v>-20980818</v>
      </c>
      <c r="H136" s="61">
        <v>21.6</v>
      </c>
      <c r="I136" s="60">
        <v>-18118495</v>
      </c>
      <c r="J136" s="61">
        <v>17.399999999999999</v>
      </c>
      <c r="K136" s="60">
        <v>-59762614</v>
      </c>
      <c r="L136" s="61">
        <v>57.5</v>
      </c>
      <c r="M136" s="60">
        <v>-15230778</v>
      </c>
      <c r="N136" s="61">
        <v>72.8</v>
      </c>
      <c r="O136" s="61">
        <v>19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12932357</v>
      </c>
      <c r="D147" s="29">
        <v>10417628</v>
      </c>
      <c r="E147" s="29">
        <v>21180685</v>
      </c>
      <c r="F147" s="30">
        <v>163.80000000000001</v>
      </c>
      <c r="G147" s="29">
        <v>35416718</v>
      </c>
      <c r="H147" s="30">
        <v>273.89999999999998</v>
      </c>
      <c r="I147" s="29">
        <v>49103600</v>
      </c>
      <c r="J147" s="30">
        <v>471.4</v>
      </c>
      <c r="K147" s="29">
        <v>105701003</v>
      </c>
      <c r="L147" s="30">
        <v>1014.6</v>
      </c>
      <c r="M147" s="29">
        <v>21506525</v>
      </c>
      <c r="N147" s="30">
        <v>-84.5</v>
      </c>
      <c r="O147" s="30">
        <v>128.30000000000001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20626088</v>
      </c>
      <c r="D148" s="33">
        <v>25270330</v>
      </c>
      <c r="E148" s="33">
        <v>25270330</v>
      </c>
      <c r="F148" s="34">
        <v>122.5</v>
      </c>
      <c r="G148" s="33">
        <v>46451015</v>
      </c>
      <c r="H148" s="34">
        <v>225.2</v>
      </c>
      <c r="I148" s="33">
        <v>81867733</v>
      </c>
      <c r="J148" s="34">
        <v>324</v>
      </c>
      <c r="K148" s="33">
        <v>25270330</v>
      </c>
      <c r="L148" s="34">
        <v>100</v>
      </c>
      <c r="M148" s="33">
        <v>35736450</v>
      </c>
      <c r="N148" s="34">
        <v>28.3</v>
      </c>
      <c r="O148" s="34">
        <v>129.1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33558445</v>
      </c>
      <c r="D149" s="70">
        <v>35687958</v>
      </c>
      <c r="E149" s="70">
        <v>46451015</v>
      </c>
      <c r="F149" s="71">
        <v>138.4</v>
      </c>
      <c r="G149" s="70">
        <v>81867733</v>
      </c>
      <c r="H149" s="71">
        <v>244</v>
      </c>
      <c r="I149" s="70">
        <v>130971333</v>
      </c>
      <c r="J149" s="71">
        <v>367</v>
      </c>
      <c r="K149" s="70">
        <v>130971333</v>
      </c>
      <c r="L149" s="71">
        <v>367</v>
      </c>
      <c r="M149" s="70">
        <v>57242975</v>
      </c>
      <c r="N149" s="71">
        <v>308.60000000000002</v>
      </c>
      <c r="O149" s="71">
        <v>128.80000000000001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3528343</v>
      </c>
      <c r="D156" s="34">
        <v>5.4</v>
      </c>
      <c r="E156" s="33">
        <v>2066313</v>
      </c>
      <c r="F156" s="34">
        <v>3.2</v>
      </c>
      <c r="G156" s="33">
        <v>1594069</v>
      </c>
      <c r="H156" s="34">
        <v>2.4</v>
      </c>
      <c r="I156" s="33">
        <v>58376396</v>
      </c>
      <c r="J156" s="34">
        <v>89</v>
      </c>
      <c r="K156" s="33">
        <v>65565121</v>
      </c>
      <c r="L156" s="34">
        <v>15.3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7923223</v>
      </c>
      <c r="D157" s="34">
        <v>41.9</v>
      </c>
      <c r="E157" s="33">
        <v>950515</v>
      </c>
      <c r="F157" s="34">
        <v>5</v>
      </c>
      <c r="G157" s="33">
        <v>326518</v>
      </c>
      <c r="H157" s="34">
        <v>1.7</v>
      </c>
      <c r="I157" s="33">
        <v>9693187</v>
      </c>
      <c r="J157" s="34">
        <v>51.3</v>
      </c>
      <c r="K157" s="33">
        <v>18893443</v>
      </c>
      <c r="L157" s="34">
        <v>4.4000000000000004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8868587</v>
      </c>
      <c r="D158" s="34">
        <v>5.5</v>
      </c>
      <c r="E158" s="33">
        <v>3887852</v>
      </c>
      <c r="F158" s="34">
        <v>2.4</v>
      </c>
      <c r="G158" s="33">
        <v>3452807</v>
      </c>
      <c r="H158" s="34">
        <v>2.2000000000000002</v>
      </c>
      <c r="I158" s="33">
        <v>144290726</v>
      </c>
      <c r="J158" s="34">
        <v>89.9</v>
      </c>
      <c r="K158" s="33">
        <v>160499972</v>
      </c>
      <c r="L158" s="34">
        <v>37.4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2170483</v>
      </c>
      <c r="D159" s="34">
        <v>5.2</v>
      </c>
      <c r="E159" s="33">
        <v>1231912</v>
      </c>
      <c r="F159" s="34">
        <v>2.9</v>
      </c>
      <c r="G159" s="33">
        <v>1039716</v>
      </c>
      <c r="H159" s="34">
        <v>2.5</v>
      </c>
      <c r="I159" s="33">
        <v>37610966</v>
      </c>
      <c r="J159" s="34">
        <v>89.4</v>
      </c>
      <c r="K159" s="33">
        <v>42053077</v>
      </c>
      <c r="L159" s="34">
        <v>9.8000000000000007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1020894</v>
      </c>
      <c r="D160" s="34">
        <v>6</v>
      </c>
      <c r="E160" s="33">
        <v>509899</v>
      </c>
      <c r="F160" s="34">
        <v>3</v>
      </c>
      <c r="G160" s="33">
        <v>439295</v>
      </c>
      <c r="H160" s="34">
        <v>2.6</v>
      </c>
      <c r="I160" s="33">
        <v>15131684</v>
      </c>
      <c r="J160" s="34">
        <v>88.5</v>
      </c>
      <c r="K160" s="33">
        <v>17101772</v>
      </c>
      <c r="L160" s="34">
        <v>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2066</v>
      </c>
      <c r="J161" s="34">
        <v>100</v>
      </c>
      <c r="K161" s="33">
        <v>2066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2794118</v>
      </c>
      <c r="D162" s="34">
        <v>2.4</v>
      </c>
      <c r="E162" s="33">
        <v>2779090</v>
      </c>
      <c r="F162" s="34">
        <v>2.4</v>
      </c>
      <c r="G162" s="33">
        <v>2735658</v>
      </c>
      <c r="H162" s="34">
        <v>2.2999999999999998</v>
      </c>
      <c r="I162" s="33">
        <v>109482890</v>
      </c>
      <c r="J162" s="34">
        <v>92.9</v>
      </c>
      <c r="K162" s="33">
        <v>117791756</v>
      </c>
      <c r="L162" s="34">
        <v>27.4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214349</v>
      </c>
      <c r="D164" s="34">
        <v>2.8</v>
      </c>
      <c r="E164" s="33">
        <v>22506</v>
      </c>
      <c r="F164" s="34">
        <v>0.3</v>
      </c>
      <c r="G164" s="33">
        <v>1620</v>
      </c>
      <c r="H164" s="34">
        <v>0</v>
      </c>
      <c r="I164" s="33">
        <v>7302948</v>
      </c>
      <c r="J164" s="34">
        <v>96.8</v>
      </c>
      <c r="K164" s="33">
        <v>7541423</v>
      </c>
      <c r="L164" s="34">
        <v>1.8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26519997</v>
      </c>
      <c r="D165" s="75">
        <v>6.2</v>
      </c>
      <c r="E165" s="40">
        <v>11448087</v>
      </c>
      <c r="F165" s="75">
        <v>2.7</v>
      </c>
      <c r="G165" s="40">
        <v>9589683</v>
      </c>
      <c r="H165" s="75">
        <v>2.2000000000000002</v>
      </c>
      <c r="I165" s="40">
        <v>381890863</v>
      </c>
      <c r="J165" s="75">
        <v>88.9</v>
      </c>
      <c r="K165" s="40">
        <v>429448630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1651591</v>
      </c>
      <c r="D167" s="34">
        <v>6.7</v>
      </c>
      <c r="E167" s="33">
        <v>1041269</v>
      </c>
      <c r="F167" s="34">
        <v>4.2</v>
      </c>
      <c r="G167" s="33">
        <v>879911</v>
      </c>
      <c r="H167" s="34">
        <v>3.5</v>
      </c>
      <c r="I167" s="33">
        <v>21227414</v>
      </c>
      <c r="J167" s="34">
        <v>85.6</v>
      </c>
      <c r="K167" s="33">
        <v>24800185</v>
      </c>
      <c r="L167" s="34">
        <v>5.8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15016413</v>
      </c>
      <c r="D168" s="34">
        <v>7.8</v>
      </c>
      <c r="E168" s="33">
        <v>4595968</v>
      </c>
      <c r="F168" s="34">
        <v>2.4</v>
      </c>
      <c r="G168" s="33">
        <v>3759013</v>
      </c>
      <c r="H168" s="34">
        <v>2</v>
      </c>
      <c r="I168" s="33">
        <v>168555421</v>
      </c>
      <c r="J168" s="34">
        <v>87.8</v>
      </c>
      <c r="K168" s="33">
        <v>191926815</v>
      </c>
      <c r="L168" s="34">
        <v>44.7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9851993</v>
      </c>
      <c r="D169" s="34">
        <v>4.5999999999999996</v>
      </c>
      <c r="E169" s="33">
        <v>5810850</v>
      </c>
      <c r="F169" s="34">
        <v>2.7</v>
      </c>
      <c r="G169" s="33">
        <v>4950759</v>
      </c>
      <c r="H169" s="34">
        <v>2.2999999999999998</v>
      </c>
      <c r="I169" s="33">
        <v>192108028</v>
      </c>
      <c r="J169" s="34">
        <v>90.3</v>
      </c>
      <c r="K169" s="33">
        <v>212721630</v>
      </c>
      <c r="L169" s="34">
        <v>49.5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26519997</v>
      </c>
      <c r="D171" s="75">
        <v>6.2</v>
      </c>
      <c r="E171" s="40">
        <v>11448087</v>
      </c>
      <c r="F171" s="75">
        <v>2.7</v>
      </c>
      <c r="G171" s="40">
        <v>9589683</v>
      </c>
      <c r="H171" s="75">
        <v>2.2000000000000002</v>
      </c>
      <c r="I171" s="40">
        <v>381890863</v>
      </c>
      <c r="J171" s="75">
        <v>88.9</v>
      </c>
      <c r="K171" s="40">
        <v>429448630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12696798</v>
      </c>
      <c r="D178" s="34">
        <v>49.4</v>
      </c>
      <c r="E178" s="33">
        <v>0</v>
      </c>
      <c r="F178" s="34">
        <v>0</v>
      </c>
      <c r="G178" s="33">
        <v>0</v>
      </c>
      <c r="H178" s="34">
        <v>0</v>
      </c>
      <c r="I178" s="33">
        <v>13020759</v>
      </c>
      <c r="J178" s="34">
        <v>50.6</v>
      </c>
      <c r="K178" s="33">
        <v>25717557</v>
      </c>
      <c r="L178" s="34">
        <v>89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1509295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1509295</v>
      </c>
      <c r="L179" s="34">
        <v>5.2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1676080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1676080</v>
      </c>
      <c r="L184" s="34">
        <v>5.8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15882173</v>
      </c>
      <c r="D188" s="75">
        <v>55</v>
      </c>
      <c r="E188" s="40">
        <v>0</v>
      </c>
      <c r="F188" s="75">
        <v>0</v>
      </c>
      <c r="G188" s="40">
        <v>0</v>
      </c>
      <c r="H188" s="75">
        <v>0</v>
      </c>
      <c r="I188" s="40">
        <v>13020759</v>
      </c>
      <c r="J188" s="75">
        <v>45</v>
      </c>
      <c r="K188" s="40">
        <v>28902932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258</v>
      </c>
      <c r="D191" s="85" t="s">
        <v>3</v>
      </c>
      <c r="E191" s="85" t="s">
        <v>3</v>
      </c>
      <c r="F191" s="85" t="s">
        <v>259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260</v>
      </c>
      <c r="D192" s="86" t="s">
        <v>3</v>
      </c>
      <c r="E192" s="86" t="s">
        <v>3</v>
      </c>
      <c r="F192" s="86" t="s">
        <v>261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tFtsy5MCGewlmWdp8ZraS8WNRKgbtLISIWUpvsgq7T8g4fOnR0BU3DwlSHplUmUaL+/I3pI9Cfs6O5JcvpzQw==" saltValue="g6t8kw3TczspjvilYeOVR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3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178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522367147</v>
      </c>
      <c r="D12" s="29">
        <v>515141312</v>
      </c>
      <c r="E12" s="29">
        <v>199778363</v>
      </c>
      <c r="F12" s="30">
        <v>38.200000000000003</v>
      </c>
      <c r="G12" s="29">
        <v>158157607</v>
      </c>
      <c r="H12" s="30">
        <v>30.3</v>
      </c>
      <c r="I12" s="29">
        <v>117761789</v>
      </c>
      <c r="J12" s="30">
        <v>22.9</v>
      </c>
      <c r="K12" s="29">
        <v>475697759</v>
      </c>
      <c r="L12" s="30">
        <v>92.3</v>
      </c>
      <c r="M12" s="29">
        <v>116903038</v>
      </c>
      <c r="N12" s="30">
        <v>94</v>
      </c>
      <c r="O12" s="30">
        <v>0.7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28080072</v>
      </c>
      <c r="D14" s="33">
        <v>28080072</v>
      </c>
      <c r="E14" s="33">
        <v>4655967</v>
      </c>
      <c r="F14" s="34">
        <v>16.600000000000001</v>
      </c>
      <c r="G14" s="33">
        <v>7123468</v>
      </c>
      <c r="H14" s="34">
        <v>25.4</v>
      </c>
      <c r="I14" s="33">
        <v>4450554</v>
      </c>
      <c r="J14" s="34">
        <v>15.8</v>
      </c>
      <c r="K14" s="33">
        <v>16229989</v>
      </c>
      <c r="L14" s="34">
        <v>57.8</v>
      </c>
      <c r="M14" s="33">
        <v>5932188</v>
      </c>
      <c r="N14" s="34">
        <v>75</v>
      </c>
      <c r="O14" s="34">
        <v>-25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4482</v>
      </c>
      <c r="F15" s="34">
        <v>0</v>
      </c>
      <c r="G15" s="33">
        <v>738860</v>
      </c>
      <c r="H15" s="34">
        <v>0</v>
      </c>
      <c r="I15" s="33">
        <v>-839020</v>
      </c>
      <c r="J15" s="34">
        <v>0</v>
      </c>
      <c r="K15" s="33">
        <v>-95678</v>
      </c>
      <c r="L15" s="34">
        <v>0</v>
      </c>
      <c r="M15" s="33">
        <v>0</v>
      </c>
      <c r="N15" s="34">
        <v>0</v>
      </c>
      <c r="O15" s="34">
        <v>-100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520035</v>
      </c>
      <c r="H16" s="34">
        <v>0</v>
      </c>
      <c r="I16" s="33">
        <v>-564771</v>
      </c>
      <c r="J16" s="34">
        <v>0</v>
      </c>
      <c r="K16" s="33">
        <v>-44736</v>
      </c>
      <c r="L16" s="34">
        <v>0</v>
      </c>
      <c r="M16" s="33">
        <v>0</v>
      </c>
      <c r="N16" s="34">
        <v>0</v>
      </c>
      <c r="O16" s="34">
        <v>-100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6355741</v>
      </c>
      <c r="D17" s="33">
        <v>6355741</v>
      </c>
      <c r="E17" s="33">
        <v>1592886</v>
      </c>
      <c r="F17" s="34">
        <v>25.1</v>
      </c>
      <c r="G17" s="33">
        <v>1638561</v>
      </c>
      <c r="H17" s="34">
        <v>25.8</v>
      </c>
      <c r="I17" s="33">
        <v>1492098</v>
      </c>
      <c r="J17" s="34">
        <v>23.5</v>
      </c>
      <c r="K17" s="33">
        <v>4723545</v>
      </c>
      <c r="L17" s="34">
        <v>74.3</v>
      </c>
      <c r="M17" s="33">
        <v>1436662</v>
      </c>
      <c r="N17" s="34">
        <v>70.2</v>
      </c>
      <c r="O17" s="34">
        <v>3.9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2106386</v>
      </c>
      <c r="D18" s="33">
        <v>2106386</v>
      </c>
      <c r="E18" s="33">
        <v>162857</v>
      </c>
      <c r="F18" s="34">
        <v>7.7</v>
      </c>
      <c r="G18" s="33">
        <v>407249</v>
      </c>
      <c r="H18" s="34">
        <v>19.3</v>
      </c>
      <c r="I18" s="33">
        <v>512146</v>
      </c>
      <c r="J18" s="34">
        <v>24.3</v>
      </c>
      <c r="K18" s="33">
        <v>1082252</v>
      </c>
      <c r="L18" s="34">
        <v>51.4</v>
      </c>
      <c r="M18" s="33">
        <v>-33693</v>
      </c>
      <c r="N18" s="34">
        <v>44.4</v>
      </c>
      <c r="O18" s="34">
        <v>-1620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3532839</v>
      </c>
      <c r="D19" s="33">
        <v>3532839</v>
      </c>
      <c r="E19" s="33">
        <v>584168</v>
      </c>
      <c r="F19" s="34">
        <v>16.5</v>
      </c>
      <c r="G19" s="33">
        <v>1579758</v>
      </c>
      <c r="H19" s="34">
        <v>44.7</v>
      </c>
      <c r="I19" s="33">
        <v>123278</v>
      </c>
      <c r="J19" s="34">
        <v>3.5</v>
      </c>
      <c r="K19" s="33">
        <v>2287204</v>
      </c>
      <c r="L19" s="34">
        <v>64.7</v>
      </c>
      <c r="M19" s="33">
        <v>1932579</v>
      </c>
      <c r="N19" s="34">
        <v>57.4</v>
      </c>
      <c r="O19" s="34">
        <v>-93.6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3934544</v>
      </c>
      <c r="D21" s="33">
        <v>3934544</v>
      </c>
      <c r="E21" s="33">
        <v>725724</v>
      </c>
      <c r="F21" s="34">
        <v>18.399999999999999</v>
      </c>
      <c r="G21" s="33">
        <v>763601</v>
      </c>
      <c r="H21" s="34">
        <v>19.399999999999999</v>
      </c>
      <c r="I21" s="33">
        <v>-456236</v>
      </c>
      <c r="J21" s="34">
        <v>-11.6</v>
      </c>
      <c r="K21" s="33">
        <v>1033089</v>
      </c>
      <c r="L21" s="34">
        <v>26.3</v>
      </c>
      <c r="M21" s="33">
        <v>863538</v>
      </c>
      <c r="N21" s="34">
        <v>74.2</v>
      </c>
      <c r="O21" s="34">
        <v>-152.80000000000001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4888492</v>
      </c>
      <c r="D22" s="33">
        <v>4888492</v>
      </c>
      <c r="E22" s="33">
        <v>2175332</v>
      </c>
      <c r="F22" s="34">
        <v>44.5</v>
      </c>
      <c r="G22" s="33">
        <v>1119827</v>
      </c>
      <c r="H22" s="34">
        <v>22.9</v>
      </c>
      <c r="I22" s="33">
        <v>1327429</v>
      </c>
      <c r="J22" s="34">
        <v>27.2</v>
      </c>
      <c r="K22" s="33">
        <v>4622588</v>
      </c>
      <c r="L22" s="34">
        <v>94.6</v>
      </c>
      <c r="M22" s="33">
        <v>1320828</v>
      </c>
      <c r="N22" s="34">
        <v>90.9</v>
      </c>
      <c r="O22" s="34">
        <v>0.5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261418</v>
      </c>
      <c r="D25" s="33">
        <v>261418</v>
      </c>
      <c r="E25" s="33">
        <v>33174</v>
      </c>
      <c r="F25" s="34">
        <v>12.7</v>
      </c>
      <c r="G25" s="33">
        <v>125101</v>
      </c>
      <c r="H25" s="34">
        <v>47.9</v>
      </c>
      <c r="I25" s="33">
        <v>-37169</v>
      </c>
      <c r="J25" s="34">
        <v>-14.2</v>
      </c>
      <c r="K25" s="33">
        <v>121106</v>
      </c>
      <c r="L25" s="34">
        <v>46.3</v>
      </c>
      <c r="M25" s="33">
        <v>49085</v>
      </c>
      <c r="N25" s="34">
        <v>64</v>
      </c>
      <c r="O25" s="34">
        <v>-175.7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23626958</v>
      </c>
      <c r="D26" s="33">
        <v>23626958</v>
      </c>
      <c r="E26" s="33">
        <v>5628402</v>
      </c>
      <c r="F26" s="34">
        <v>23.8</v>
      </c>
      <c r="G26" s="33">
        <v>4069274</v>
      </c>
      <c r="H26" s="34">
        <v>17.2</v>
      </c>
      <c r="I26" s="33">
        <v>5181027</v>
      </c>
      <c r="J26" s="34">
        <v>21.9</v>
      </c>
      <c r="K26" s="33">
        <v>14878703</v>
      </c>
      <c r="L26" s="34">
        <v>63</v>
      </c>
      <c r="M26" s="33">
        <v>3375760</v>
      </c>
      <c r="N26" s="34">
        <v>68.8</v>
      </c>
      <c r="O26" s="34">
        <v>53.5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336458</v>
      </c>
      <c r="D28" s="33">
        <v>336458</v>
      </c>
      <c r="E28" s="33">
        <v>4084</v>
      </c>
      <c r="F28" s="34">
        <v>1.2</v>
      </c>
      <c r="G28" s="33">
        <v>477</v>
      </c>
      <c r="H28" s="34">
        <v>0.1</v>
      </c>
      <c r="I28" s="33">
        <v>1139572</v>
      </c>
      <c r="J28" s="34">
        <v>338.7</v>
      </c>
      <c r="K28" s="33">
        <v>1144133</v>
      </c>
      <c r="L28" s="34">
        <v>340.1</v>
      </c>
      <c r="M28" s="33">
        <v>86</v>
      </c>
      <c r="N28" s="34">
        <v>5.3</v>
      </c>
      <c r="O28" s="34">
        <v>1324983.7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21522447</v>
      </c>
      <c r="D30" s="33">
        <v>21522447</v>
      </c>
      <c r="E30" s="33">
        <v>12746771</v>
      </c>
      <c r="F30" s="34">
        <v>59.2</v>
      </c>
      <c r="G30" s="33">
        <v>-1288507</v>
      </c>
      <c r="H30" s="34">
        <v>-6</v>
      </c>
      <c r="I30" s="33">
        <v>5352408</v>
      </c>
      <c r="J30" s="34">
        <v>24.9</v>
      </c>
      <c r="K30" s="33">
        <v>16810672</v>
      </c>
      <c r="L30" s="34">
        <v>78.099999999999994</v>
      </c>
      <c r="M30" s="33">
        <v>4960409</v>
      </c>
      <c r="N30" s="34">
        <v>75.400000000000006</v>
      </c>
      <c r="O30" s="34">
        <v>7.9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628653</v>
      </c>
      <c r="D32" s="33">
        <v>628653</v>
      </c>
      <c r="E32" s="33">
        <v>5850</v>
      </c>
      <c r="F32" s="34">
        <v>0.9</v>
      </c>
      <c r="G32" s="33">
        <v>16350</v>
      </c>
      <c r="H32" s="34">
        <v>2.6</v>
      </c>
      <c r="I32" s="33">
        <v>45367</v>
      </c>
      <c r="J32" s="34">
        <v>7.2</v>
      </c>
      <c r="K32" s="33">
        <v>67567</v>
      </c>
      <c r="L32" s="34">
        <v>10.7</v>
      </c>
      <c r="M32" s="33">
        <v>22881</v>
      </c>
      <c r="N32" s="34">
        <v>10.7</v>
      </c>
      <c r="O32" s="34">
        <v>98.3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423528200</v>
      </c>
      <c r="D34" s="33">
        <v>416302365</v>
      </c>
      <c r="E34" s="33">
        <v>171292565</v>
      </c>
      <c r="F34" s="34">
        <v>40.4</v>
      </c>
      <c r="G34" s="33">
        <v>141160261</v>
      </c>
      <c r="H34" s="34">
        <v>33.299999999999997</v>
      </c>
      <c r="I34" s="33">
        <v>99897306</v>
      </c>
      <c r="J34" s="34">
        <v>24</v>
      </c>
      <c r="K34" s="33">
        <v>412350132</v>
      </c>
      <c r="L34" s="34">
        <v>99.1</v>
      </c>
      <c r="M34" s="33">
        <v>96902107</v>
      </c>
      <c r="N34" s="34">
        <v>99.7</v>
      </c>
      <c r="O34" s="34">
        <v>3.1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2725739</v>
      </c>
      <c r="D35" s="33">
        <v>2725739</v>
      </c>
      <c r="E35" s="33">
        <v>166101</v>
      </c>
      <c r="F35" s="34">
        <v>6.1</v>
      </c>
      <c r="G35" s="33">
        <v>183292</v>
      </c>
      <c r="H35" s="34">
        <v>6.7</v>
      </c>
      <c r="I35" s="33">
        <v>137800</v>
      </c>
      <c r="J35" s="34">
        <v>5.0999999999999996</v>
      </c>
      <c r="K35" s="33">
        <v>487193</v>
      </c>
      <c r="L35" s="34">
        <v>17.899999999999999</v>
      </c>
      <c r="M35" s="33">
        <v>140608</v>
      </c>
      <c r="N35" s="34">
        <v>19.100000000000001</v>
      </c>
      <c r="O35" s="34">
        <v>-2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839200</v>
      </c>
      <c r="D38" s="33">
        <v>839200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467527959</v>
      </c>
      <c r="D42" s="29">
        <v>482757219</v>
      </c>
      <c r="E42" s="29">
        <v>100893347</v>
      </c>
      <c r="F42" s="30">
        <v>21.6</v>
      </c>
      <c r="G42" s="29">
        <v>169528248</v>
      </c>
      <c r="H42" s="30">
        <v>36.299999999999997</v>
      </c>
      <c r="I42" s="29">
        <v>109889369</v>
      </c>
      <c r="J42" s="30">
        <v>22.8</v>
      </c>
      <c r="K42" s="29">
        <v>380310964</v>
      </c>
      <c r="L42" s="30">
        <v>78.8</v>
      </c>
      <c r="M42" s="29">
        <v>97121529</v>
      </c>
      <c r="N42" s="30">
        <v>76.5</v>
      </c>
      <c r="O42" s="30">
        <v>13.1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151911520</v>
      </c>
      <c r="D43" s="33">
        <v>152061520</v>
      </c>
      <c r="E43" s="33">
        <v>36104036</v>
      </c>
      <c r="F43" s="34">
        <v>23.8</v>
      </c>
      <c r="G43" s="33">
        <v>41119483</v>
      </c>
      <c r="H43" s="34">
        <v>27.1</v>
      </c>
      <c r="I43" s="33">
        <v>35986253</v>
      </c>
      <c r="J43" s="34">
        <v>23.7</v>
      </c>
      <c r="K43" s="33">
        <v>113209772</v>
      </c>
      <c r="L43" s="34">
        <v>74.400000000000006</v>
      </c>
      <c r="M43" s="33">
        <v>33747982</v>
      </c>
      <c r="N43" s="34">
        <v>72.8</v>
      </c>
      <c r="O43" s="34">
        <v>6.6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32821353</v>
      </c>
      <c r="D44" s="33">
        <v>32821353</v>
      </c>
      <c r="E44" s="33">
        <v>7571786</v>
      </c>
      <c r="F44" s="34">
        <v>23.1</v>
      </c>
      <c r="G44" s="33">
        <v>10123715</v>
      </c>
      <c r="H44" s="34">
        <v>30.8</v>
      </c>
      <c r="I44" s="33">
        <v>7985172</v>
      </c>
      <c r="J44" s="34">
        <v>24.3</v>
      </c>
      <c r="K44" s="33">
        <v>25680673</v>
      </c>
      <c r="L44" s="34">
        <v>78.2</v>
      </c>
      <c r="M44" s="33">
        <v>7816406</v>
      </c>
      <c r="N44" s="34">
        <v>77.900000000000006</v>
      </c>
      <c r="O44" s="34">
        <v>2.2000000000000002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22614587</v>
      </c>
      <c r="D45" s="33">
        <v>22614587</v>
      </c>
      <c r="E45" s="33">
        <v>4947465</v>
      </c>
      <c r="F45" s="34">
        <v>21.9</v>
      </c>
      <c r="G45" s="33">
        <v>6510663</v>
      </c>
      <c r="H45" s="34">
        <v>28.8</v>
      </c>
      <c r="I45" s="33">
        <v>4244679</v>
      </c>
      <c r="J45" s="34">
        <v>18.8</v>
      </c>
      <c r="K45" s="33">
        <v>15702807</v>
      </c>
      <c r="L45" s="34">
        <v>69.400000000000006</v>
      </c>
      <c r="M45" s="33">
        <v>1193895</v>
      </c>
      <c r="N45" s="34">
        <v>65.5</v>
      </c>
      <c r="O45" s="34">
        <v>255.5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12546516</v>
      </c>
      <c r="D46" s="33">
        <v>12396516</v>
      </c>
      <c r="E46" s="33">
        <v>3086518</v>
      </c>
      <c r="F46" s="34">
        <v>24.6</v>
      </c>
      <c r="G46" s="33">
        <v>2708766</v>
      </c>
      <c r="H46" s="34">
        <v>21.6</v>
      </c>
      <c r="I46" s="33">
        <v>2815823</v>
      </c>
      <c r="J46" s="34">
        <v>22.7</v>
      </c>
      <c r="K46" s="33">
        <v>8611107</v>
      </c>
      <c r="L46" s="34">
        <v>69.5</v>
      </c>
      <c r="M46" s="33">
        <v>3237493</v>
      </c>
      <c r="N46" s="34">
        <v>75.099999999999994</v>
      </c>
      <c r="O46" s="34">
        <v>-13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14000000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27003864</v>
      </c>
      <c r="D48" s="33">
        <v>27003864</v>
      </c>
      <c r="E48" s="33">
        <v>0</v>
      </c>
      <c r="F48" s="34">
        <v>0</v>
      </c>
      <c r="G48" s="33">
        <v>26282922</v>
      </c>
      <c r="H48" s="34">
        <v>97.3</v>
      </c>
      <c r="I48" s="33">
        <v>12217274</v>
      </c>
      <c r="J48" s="34">
        <v>45.2</v>
      </c>
      <c r="K48" s="33">
        <v>38500196</v>
      </c>
      <c r="L48" s="34">
        <v>142.6</v>
      </c>
      <c r="M48" s="33">
        <v>3761251</v>
      </c>
      <c r="N48" s="34">
        <v>98.2</v>
      </c>
      <c r="O48" s="34">
        <v>224.8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81121</v>
      </c>
      <c r="D49" s="33">
        <v>81121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114984416</v>
      </c>
      <c r="D50" s="33">
        <v>126611371</v>
      </c>
      <c r="E50" s="33">
        <v>35755492</v>
      </c>
      <c r="F50" s="34">
        <v>31.1</v>
      </c>
      <c r="G50" s="33">
        <v>45608650</v>
      </c>
      <c r="H50" s="34">
        <v>39.700000000000003</v>
      </c>
      <c r="I50" s="33">
        <v>23453798</v>
      </c>
      <c r="J50" s="34">
        <v>18.5</v>
      </c>
      <c r="K50" s="33">
        <v>104817940</v>
      </c>
      <c r="L50" s="34">
        <v>82.8</v>
      </c>
      <c r="M50" s="33">
        <v>30453674</v>
      </c>
      <c r="N50" s="34">
        <v>92.9</v>
      </c>
      <c r="O50" s="34">
        <v>-23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15955164</v>
      </c>
      <c r="D52" s="33">
        <v>1955164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89609418</v>
      </c>
      <c r="D53" s="33">
        <v>93211723</v>
      </c>
      <c r="E53" s="33">
        <v>13428050</v>
      </c>
      <c r="F53" s="34">
        <v>15</v>
      </c>
      <c r="G53" s="33">
        <v>37174049</v>
      </c>
      <c r="H53" s="34">
        <v>41.5</v>
      </c>
      <c r="I53" s="33">
        <v>23186370</v>
      </c>
      <c r="J53" s="34">
        <v>24.9</v>
      </c>
      <c r="K53" s="33">
        <v>73788469</v>
      </c>
      <c r="L53" s="34">
        <v>79.2</v>
      </c>
      <c r="M53" s="33">
        <v>16910828</v>
      </c>
      <c r="N53" s="34">
        <v>72.8</v>
      </c>
      <c r="O53" s="34">
        <v>37.1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54839188</v>
      </c>
      <c r="D57" s="40">
        <v>32384093</v>
      </c>
      <c r="E57" s="40">
        <v>98885016</v>
      </c>
      <c r="F57" s="41">
        <v>0</v>
      </c>
      <c r="G57" s="40">
        <v>-11370641</v>
      </c>
      <c r="H57" s="41">
        <v>0</v>
      </c>
      <c r="I57" s="40">
        <v>7872420</v>
      </c>
      <c r="J57" s="41">
        <v>0</v>
      </c>
      <c r="K57" s="40">
        <v>95386795</v>
      </c>
      <c r="L57" s="41">
        <v>0</v>
      </c>
      <c r="M57" s="40">
        <v>19781509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68593800</v>
      </c>
      <c r="D58" s="33">
        <v>80904615</v>
      </c>
      <c r="E58" s="33">
        <v>39602447</v>
      </c>
      <c r="F58" s="34">
        <v>57.7</v>
      </c>
      <c r="G58" s="33">
        <v>20235968</v>
      </c>
      <c r="H58" s="34">
        <v>29.5</v>
      </c>
      <c r="I58" s="33">
        <v>13201219</v>
      </c>
      <c r="J58" s="34">
        <v>16.3</v>
      </c>
      <c r="K58" s="33">
        <v>73039634</v>
      </c>
      <c r="L58" s="34">
        <v>90.3</v>
      </c>
      <c r="M58" s="33">
        <v>17280323</v>
      </c>
      <c r="N58" s="34">
        <v>83.1</v>
      </c>
      <c r="O58" s="34">
        <v>-23.6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123432988</v>
      </c>
      <c r="D60" s="40">
        <v>113288708</v>
      </c>
      <c r="E60" s="40">
        <v>138487463</v>
      </c>
      <c r="F60" s="41"/>
      <c r="G60" s="40">
        <v>8865327</v>
      </c>
      <c r="H60" s="41"/>
      <c r="I60" s="40">
        <v>21073639</v>
      </c>
      <c r="J60" s="41"/>
      <c r="K60" s="40">
        <v>168426429</v>
      </c>
      <c r="L60" s="41"/>
      <c r="M60" s="40">
        <v>37061832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123432988</v>
      </c>
      <c r="D62" s="40">
        <v>113288708</v>
      </c>
      <c r="E62" s="40">
        <v>138487463</v>
      </c>
      <c r="F62" s="41"/>
      <c r="G62" s="40">
        <v>8865327</v>
      </c>
      <c r="H62" s="41"/>
      <c r="I62" s="40">
        <v>21073639</v>
      </c>
      <c r="J62" s="41"/>
      <c r="K62" s="40">
        <v>168426429</v>
      </c>
      <c r="L62" s="41"/>
      <c r="M62" s="40">
        <v>37061832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123432988</v>
      </c>
      <c r="D65" s="40">
        <v>113288708</v>
      </c>
      <c r="E65" s="40">
        <v>138487463</v>
      </c>
      <c r="F65" s="41"/>
      <c r="G65" s="40">
        <v>8865327</v>
      </c>
      <c r="H65" s="41"/>
      <c r="I65" s="40">
        <v>21073639</v>
      </c>
      <c r="J65" s="41"/>
      <c r="K65" s="40">
        <v>168426429</v>
      </c>
      <c r="L65" s="41"/>
      <c r="M65" s="40">
        <v>37061832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123432988</v>
      </c>
      <c r="D68" s="40">
        <v>113288708</v>
      </c>
      <c r="E68" s="40">
        <v>138487463</v>
      </c>
      <c r="F68" s="41"/>
      <c r="G68" s="40">
        <v>8865327</v>
      </c>
      <c r="H68" s="41"/>
      <c r="I68" s="40">
        <v>21073639</v>
      </c>
      <c r="J68" s="41"/>
      <c r="K68" s="40">
        <v>168426429</v>
      </c>
      <c r="L68" s="41"/>
      <c r="M68" s="40">
        <v>37061832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123208925</v>
      </c>
      <c r="D76" s="29">
        <v>122538110</v>
      </c>
      <c r="E76" s="29">
        <v>40075947</v>
      </c>
      <c r="F76" s="30">
        <v>32.5</v>
      </c>
      <c r="G76" s="29">
        <v>26288090</v>
      </c>
      <c r="H76" s="30">
        <v>21.3</v>
      </c>
      <c r="I76" s="29">
        <v>19354737</v>
      </c>
      <c r="J76" s="30">
        <v>15.8</v>
      </c>
      <c r="K76" s="29">
        <v>85718774</v>
      </c>
      <c r="L76" s="30">
        <v>70</v>
      </c>
      <c r="M76" s="29">
        <v>18846880</v>
      </c>
      <c r="N76" s="30">
        <v>67</v>
      </c>
      <c r="O76" s="30">
        <v>2.7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68593800</v>
      </c>
      <c r="D77" s="50">
        <v>80904610</v>
      </c>
      <c r="E77" s="50">
        <v>34514285</v>
      </c>
      <c r="F77" s="38">
        <v>50.3</v>
      </c>
      <c r="G77" s="50">
        <v>17325458</v>
      </c>
      <c r="H77" s="38">
        <v>25.3</v>
      </c>
      <c r="I77" s="50">
        <v>11659322</v>
      </c>
      <c r="J77" s="38">
        <v>14.4</v>
      </c>
      <c r="K77" s="50">
        <v>63499065</v>
      </c>
      <c r="L77" s="38">
        <v>78.5</v>
      </c>
      <c r="M77" s="50">
        <v>15046423</v>
      </c>
      <c r="N77" s="38">
        <v>73</v>
      </c>
      <c r="O77" s="38">
        <v>-22.5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68593800</v>
      </c>
      <c r="D81" s="52">
        <v>80904610</v>
      </c>
      <c r="E81" s="52">
        <v>34514285</v>
      </c>
      <c r="F81" s="53">
        <v>50.3</v>
      </c>
      <c r="G81" s="52">
        <v>17325458</v>
      </c>
      <c r="H81" s="53">
        <v>25.3</v>
      </c>
      <c r="I81" s="52">
        <v>11659322</v>
      </c>
      <c r="J81" s="53">
        <v>14.4</v>
      </c>
      <c r="K81" s="52">
        <v>63499065</v>
      </c>
      <c r="L81" s="53">
        <v>78.5</v>
      </c>
      <c r="M81" s="52">
        <v>15046423</v>
      </c>
      <c r="N81" s="53">
        <v>73</v>
      </c>
      <c r="O81" s="53">
        <v>-22.5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54615125</v>
      </c>
      <c r="D83" s="50">
        <v>41633500</v>
      </c>
      <c r="E83" s="50">
        <v>5561662</v>
      </c>
      <c r="F83" s="38">
        <v>10.199999999999999</v>
      </c>
      <c r="G83" s="50">
        <v>8962632</v>
      </c>
      <c r="H83" s="38">
        <v>16.399999999999999</v>
      </c>
      <c r="I83" s="50">
        <v>7695415</v>
      </c>
      <c r="J83" s="38">
        <v>18.5</v>
      </c>
      <c r="K83" s="50">
        <v>22219709</v>
      </c>
      <c r="L83" s="38">
        <v>53.4</v>
      </c>
      <c r="M83" s="50">
        <v>3800457</v>
      </c>
      <c r="N83" s="38">
        <v>57</v>
      </c>
      <c r="O83" s="38">
        <v>102.5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123208925</v>
      </c>
      <c r="D86" s="29">
        <v>122538110</v>
      </c>
      <c r="E86" s="29">
        <v>40075947</v>
      </c>
      <c r="F86" s="53">
        <v>32.5</v>
      </c>
      <c r="G86" s="29">
        <v>26288090</v>
      </c>
      <c r="H86" s="53">
        <v>21.3</v>
      </c>
      <c r="I86" s="29">
        <v>19354737</v>
      </c>
      <c r="J86" s="53">
        <v>15.8</v>
      </c>
      <c r="K86" s="29">
        <v>85718774</v>
      </c>
      <c r="L86" s="53">
        <v>70</v>
      </c>
      <c r="M86" s="29">
        <v>18846880</v>
      </c>
      <c r="N86" s="53">
        <v>67</v>
      </c>
      <c r="O86" s="53">
        <v>2.7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4750000</v>
      </c>
      <c r="D87" s="52">
        <v>1075015</v>
      </c>
      <c r="E87" s="52">
        <v>0</v>
      </c>
      <c r="F87" s="53">
        <v>0</v>
      </c>
      <c r="G87" s="52">
        <v>0</v>
      </c>
      <c r="H87" s="53">
        <v>0</v>
      </c>
      <c r="I87" s="52">
        <v>600380</v>
      </c>
      <c r="J87" s="53">
        <v>55.8</v>
      </c>
      <c r="K87" s="52">
        <v>600380</v>
      </c>
      <c r="L87" s="53">
        <v>55.8</v>
      </c>
      <c r="M87" s="52">
        <v>136189</v>
      </c>
      <c r="N87" s="53">
        <v>27</v>
      </c>
      <c r="O87" s="53">
        <v>340.8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4750000</v>
      </c>
      <c r="D89" s="33">
        <v>1075015</v>
      </c>
      <c r="E89" s="33">
        <v>0</v>
      </c>
      <c r="F89" s="34">
        <v>0</v>
      </c>
      <c r="G89" s="33">
        <v>0</v>
      </c>
      <c r="H89" s="34">
        <v>0</v>
      </c>
      <c r="I89" s="33">
        <v>600380</v>
      </c>
      <c r="J89" s="34">
        <v>55.8</v>
      </c>
      <c r="K89" s="33">
        <v>600380</v>
      </c>
      <c r="L89" s="34">
        <v>55.8</v>
      </c>
      <c r="M89" s="33">
        <v>136189</v>
      </c>
      <c r="N89" s="34">
        <v>27</v>
      </c>
      <c r="O89" s="34">
        <v>340.8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5000000</v>
      </c>
      <c r="D91" s="52">
        <v>4700000</v>
      </c>
      <c r="E91" s="52">
        <v>0</v>
      </c>
      <c r="F91" s="53">
        <v>0</v>
      </c>
      <c r="G91" s="52">
        <v>0</v>
      </c>
      <c r="H91" s="53">
        <v>0</v>
      </c>
      <c r="I91" s="52">
        <v>231663</v>
      </c>
      <c r="J91" s="53">
        <v>4.9000000000000004</v>
      </c>
      <c r="K91" s="52">
        <v>231663</v>
      </c>
      <c r="L91" s="53">
        <v>4.9000000000000004</v>
      </c>
      <c r="M91" s="52">
        <v>2474326</v>
      </c>
      <c r="N91" s="53">
        <v>32.299999999999997</v>
      </c>
      <c r="O91" s="53">
        <v>-90.6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300000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4700000</v>
      </c>
      <c r="D93" s="33">
        <v>4700000</v>
      </c>
      <c r="E93" s="33">
        <v>0</v>
      </c>
      <c r="F93" s="34">
        <v>0</v>
      </c>
      <c r="G93" s="33">
        <v>0</v>
      </c>
      <c r="H93" s="34">
        <v>0</v>
      </c>
      <c r="I93" s="33">
        <v>231663</v>
      </c>
      <c r="J93" s="34">
        <v>4.9000000000000004</v>
      </c>
      <c r="K93" s="33">
        <v>231663</v>
      </c>
      <c r="L93" s="34">
        <v>4.9000000000000004</v>
      </c>
      <c r="M93" s="33">
        <v>2474326</v>
      </c>
      <c r="N93" s="34">
        <v>32.5</v>
      </c>
      <c r="O93" s="34">
        <v>-90.6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90493201</v>
      </c>
      <c r="D97" s="52">
        <v>104087371</v>
      </c>
      <c r="E97" s="52">
        <v>40075947</v>
      </c>
      <c r="F97" s="53">
        <v>44.3</v>
      </c>
      <c r="G97" s="52">
        <v>22109409</v>
      </c>
      <c r="H97" s="53">
        <v>24.4</v>
      </c>
      <c r="I97" s="52">
        <v>16746184</v>
      </c>
      <c r="J97" s="53">
        <v>16.100000000000001</v>
      </c>
      <c r="K97" s="52">
        <v>78931540</v>
      </c>
      <c r="L97" s="53">
        <v>75.8</v>
      </c>
      <c r="M97" s="52">
        <v>15732823</v>
      </c>
      <c r="N97" s="53">
        <v>75.3</v>
      </c>
      <c r="O97" s="53">
        <v>6.4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30000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90493201</v>
      </c>
      <c r="D99" s="33">
        <v>104057371</v>
      </c>
      <c r="E99" s="33">
        <v>40075947</v>
      </c>
      <c r="F99" s="34">
        <v>44.3</v>
      </c>
      <c r="G99" s="33">
        <v>22109409</v>
      </c>
      <c r="H99" s="34">
        <v>24.4</v>
      </c>
      <c r="I99" s="33">
        <v>16746184</v>
      </c>
      <c r="J99" s="34">
        <v>16.100000000000001</v>
      </c>
      <c r="K99" s="33">
        <v>78931540</v>
      </c>
      <c r="L99" s="34">
        <v>75.900000000000006</v>
      </c>
      <c r="M99" s="33">
        <v>15732823</v>
      </c>
      <c r="N99" s="34">
        <v>75.3</v>
      </c>
      <c r="O99" s="34">
        <v>6.4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22965724</v>
      </c>
      <c r="D101" s="52">
        <v>12675724</v>
      </c>
      <c r="E101" s="52">
        <v>0</v>
      </c>
      <c r="F101" s="53">
        <v>0</v>
      </c>
      <c r="G101" s="52">
        <v>4178681</v>
      </c>
      <c r="H101" s="53">
        <v>18.2</v>
      </c>
      <c r="I101" s="52">
        <v>1776510</v>
      </c>
      <c r="J101" s="53">
        <v>14</v>
      </c>
      <c r="K101" s="52">
        <v>5955191</v>
      </c>
      <c r="L101" s="53">
        <v>47</v>
      </c>
      <c r="M101" s="52">
        <v>503542</v>
      </c>
      <c r="N101" s="53">
        <v>23.2</v>
      </c>
      <c r="O101" s="53">
        <v>252.8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10770000</v>
      </c>
      <c r="D102" s="33">
        <v>5480000</v>
      </c>
      <c r="E102" s="33">
        <v>0</v>
      </c>
      <c r="F102" s="34">
        <v>0</v>
      </c>
      <c r="G102" s="33">
        <v>0</v>
      </c>
      <c r="H102" s="34">
        <v>0</v>
      </c>
      <c r="I102" s="33">
        <v>420000</v>
      </c>
      <c r="J102" s="34">
        <v>7.7</v>
      </c>
      <c r="K102" s="33">
        <v>420000</v>
      </c>
      <c r="L102" s="34">
        <v>7.7</v>
      </c>
      <c r="M102" s="33">
        <v>503542</v>
      </c>
      <c r="N102" s="34">
        <v>32.200000000000003</v>
      </c>
      <c r="O102" s="34">
        <v>-16.600000000000001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200000</v>
      </c>
      <c r="D103" s="33">
        <v>200000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11995724</v>
      </c>
      <c r="D105" s="33">
        <v>6995724</v>
      </c>
      <c r="E105" s="33">
        <v>0</v>
      </c>
      <c r="F105" s="34">
        <v>0</v>
      </c>
      <c r="G105" s="33">
        <v>4178681</v>
      </c>
      <c r="H105" s="34">
        <v>34.799999999999997</v>
      </c>
      <c r="I105" s="33">
        <v>1356510</v>
      </c>
      <c r="J105" s="34">
        <v>19.399999999999999</v>
      </c>
      <c r="K105" s="33">
        <v>5535191</v>
      </c>
      <c r="L105" s="34">
        <v>79.099999999999994</v>
      </c>
      <c r="M105" s="33">
        <v>0</v>
      </c>
      <c r="N105" s="34">
        <v>0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605086760</v>
      </c>
      <c r="D114" s="52">
        <v>584187475</v>
      </c>
      <c r="E114" s="52">
        <v>7292645</v>
      </c>
      <c r="F114" s="53">
        <v>1.2</v>
      </c>
      <c r="G114" s="52">
        <v>5949751</v>
      </c>
      <c r="H114" s="53">
        <v>1</v>
      </c>
      <c r="I114" s="52">
        <v>134641659</v>
      </c>
      <c r="J114" s="53">
        <v>23</v>
      </c>
      <c r="K114" s="52">
        <v>147884055</v>
      </c>
      <c r="L114" s="53">
        <v>25.3</v>
      </c>
      <c r="M114" s="52">
        <v>5205759</v>
      </c>
      <c r="N114" s="53">
        <v>41.2</v>
      </c>
      <c r="O114" s="53">
        <v>2486.4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13688276</v>
      </c>
      <c r="D115" s="33">
        <v>10761001</v>
      </c>
      <c r="E115" s="33">
        <v>0</v>
      </c>
      <c r="F115" s="34">
        <v>0</v>
      </c>
      <c r="G115" s="33">
        <v>0</v>
      </c>
      <c r="H115" s="34">
        <v>0</v>
      </c>
      <c r="I115" s="33">
        <v>1936146</v>
      </c>
      <c r="J115" s="34">
        <v>18</v>
      </c>
      <c r="K115" s="33">
        <v>1936146</v>
      </c>
      <c r="L115" s="34">
        <v>18</v>
      </c>
      <c r="M115" s="33">
        <v>0</v>
      </c>
      <c r="N115" s="34">
        <v>19.2</v>
      </c>
      <c r="O115" s="34">
        <v>-100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27863190</v>
      </c>
      <c r="D116" s="33">
        <v>28450000</v>
      </c>
      <c r="E116" s="33">
        <v>0</v>
      </c>
      <c r="F116" s="34">
        <v>0</v>
      </c>
      <c r="G116" s="33">
        <v>0</v>
      </c>
      <c r="H116" s="34">
        <v>0</v>
      </c>
      <c r="I116" s="33">
        <v>3080189</v>
      </c>
      <c r="J116" s="34">
        <v>10.8</v>
      </c>
      <c r="K116" s="33">
        <v>3080189</v>
      </c>
      <c r="L116" s="34">
        <v>10.8</v>
      </c>
      <c r="M116" s="33">
        <v>0</v>
      </c>
      <c r="N116" s="34">
        <v>27.7</v>
      </c>
      <c r="O116" s="34">
        <v>-100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66524802</v>
      </c>
      <c r="D117" s="33">
        <v>42881002</v>
      </c>
      <c r="E117" s="33">
        <v>5117313</v>
      </c>
      <c r="F117" s="34">
        <v>7.7</v>
      </c>
      <c r="G117" s="33">
        <v>4829625</v>
      </c>
      <c r="H117" s="34">
        <v>7.3</v>
      </c>
      <c r="I117" s="33">
        <v>5425977</v>
      </c>
      <c r="J117" s="34">
        <v>12.7</v>
      </c>
      <c r="K117" s="33">
        <v>15372915</v>
      </c>
      <c r="L117" s="34">
        <v>35.9</v>
      </c>
      <c r="M117" s="33">
        <v>3875746</v>
      </c>
      <c r="N117" s="34">
        <v>25.2</v>
      </c>
      <c r="O117" s="34">
        <v>40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423528200</v>
      </c>
      <c r="D118" s="33">
        <v>416302365</v>
      </c>
      <c r="E118" s="33">
        <v>1</v>
      </c>
      <c r="F118" s="34">
        <v>0</v>
      </c>
      <c r="G118" s="33">
        <v>300</v>
      </c>
      <c r="H118" s="34">
        <v>0</v>
      </c>
      <c r="I118" s="33">
        <v>102872214</v>
      </c>
      <c r="J118" s="34">
        <v>24.7</v>
      </c>
      <c r="K118" s="33">
        <v>102872515</v>
      </c>
      <c r="L118" s="34">
        <v>24.7</v>
      </c>
      <c r="M118" s="33">
        <v>547081</v>
      </c>
      <c r="N118" s="34">
        <v>40.5</v>
      </c>
      <c r="O118" s="34">
        <v>18703.8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68593800</v>
      </c>
      <c r="D119" s="33">
        <v>80904615</v>
      </c>
      <c r="E119" s="33">
        <v>0</v>
      </c>
      <c r="F119" s="34">
        <v>0</v>
      </c>
      <c r="G119" s="33">
        <v>0</v>
      </c>
      <c r="H119" s="34">
        <v>0</v>
      </c>
      <c r="I119" s="33">
        <v>20170000</v>
      </c>
      <c r="J119" s="34">
        <v>24.9</v>
      </c>
      <c r="K119" s="33">
        <v>20170000</v>
      </c>
      <c r="L119" s="34">
        <v>24.9</v>
      </c>
      <c r="M119" s="33">
        <v>0</v>
      </c>
      <c r="N119" s="34">
        <v>71.5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4888492</v>
      </c>
      <c r="D120" s="33">
        <v>4888492</v>
      </c>
      <c r="E120" s="33">
        <v>2175331</v>
      </c>
      <c r="F120" s="34">
        <v>44.5</v>
      </c>
      <c r="G120" s="33">
        <v>1119826</v>
      </c>
      <c r="H120" s="34">
        <v>22.9</v>
      </c>
      <c r="I120" s="33">
        <v>1157133</v>
      </c>
      <c r="J120" s="34">
        <v>23.7</v>
      </c>
      <c r="K120" s="33">
        <v>4452290</v>
      </c>
      <c r="L120" s="34">
        <v>91.1</v>
      </c>
      <c r="M120" s="33">
        <v>782932</v>
      </c>
      <c r="N120" s="34">
        <v>30.2</v>
      </c>
      <c r="O120" s="34">
        <v>47.8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-424568931</v>
      </c>
      <c r="D122" s="52">
        <v>-439798191</v>
      </c>
      <c r="E122" s="52">
        <v>-80737587</v>
      </c>
      <c r="F122" s="53">
        <v>19</v>
      </c>
      <c r="G122" s="52">
        <v>-108432674</v>
      </c>
      <c r="H122" s="53">
        <v>25.5</v>
      </c>
      <c r="I122" s="52">
        <v>-61885115</v>
      </c>
      <c r="J122" s="53">
        <v>14.1</v>
      </c>
      <c r="K122" s="52">
        <v>-251055376</v>
      </c>
      <c r="L122" s="53">
        <v>57.1</v>
      </c>
      <c r="M122" s="52">
        <v>-65151284</v>
      </c>
      <c r="N122" s="53">
        <v>56.3</v>
      </c>
      <c r="O122" s="53">
        <v>-5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-424487810</v>
      </c>
      <c r="D123" s="33">
        <v>-439717070</v>
      </c>
      <c r="E123" s="33">
        <v>-80737587</v>
      </c>
      <c r="F123" s="34">
        <v>19</v>
      </c>
      <c r="G123" s="33">
        <v>-108432674</v>
      </c>
      <c r="H123" s="34">
        <v>25.5</v>
      </c>
      <c r="I123" s="33">
        <v>-61885115</v>
      </c>
      <c r="J123" s="34">
        <v>14.1</v>
      </c>
      <c r="K123" s="33">
        <v>-251055376</v>
      </c>
      <c r="L123" s="34">
        <v>57.1</v>
      </c>
      <c r="M123" s="33">
        <v>-65151284</v>
      </c>
      <c r="N123" s="34">
        <v>56.3</v>
      </c>
      <c r="O123" s="34">
        <v>-5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-81121</v>
      </c>
      <c r="D124" s="33">
        <v>-81121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180517829</v>
      </c>
      <c r="D126" s="60">
        <v>144389284</v>
      </c>
      <c r="E126" s="60">
        <v>-73444942</v>
      </c>
      <c r="F126" s="61">
        <v>-40.700000000000003</v>
      </c>
      <c r="G126" s="60">
        <v>-102482923</v>
      </c>
      <c r="H126" s="61">
        <v>-56.8</v>
      </c>
      <c r="I126" s="60">
        <v>72756544</v>
      </c>
      <c r="J126" s="61">
        <v>50.4</v>
      </c>
      <c r="K126" s="60">
        <v>-103171321</v>
      </c>
      <c r="L126" s="61">
        <v>-71.5</v>
      </c>
      <c r="M126" s="60">
        <v>-59945525</v>
      </c>
      <c r="N126" s="61">
        <v>6.6</v>
      </c>
      <c r="O126" s="61">
        <v>-221.4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-123208925</v>
      </c>
      <c r="D134" s="52">
        <v>-122538110</v>
      </c>
      <c r="E134" s="52">
        <v>-47165384</v>
      </c>
      <c r="F134" s="53">
        <v>38.299999999999997</v>
      </c>
      <c r="G134" s="52">
        <v>-26719978</v>
      </c>
      <c r="H134" s="53">
        <v>21.7</v>
      </c>
      <c r="I134" s="52">
        <v>-19064538</v>
      </c>
      <c r="J134" s="53">
        <v>15.6</v>
      </c>
      <c r="K134" s="52">
        <v>-92949900</v>
      </c>
      <c r="L134" s="53">
        <v>75.900000000000006</v>
      </c>
      <c r="M134" s="52">
        <v>-22848360</v>
      </c>
      <c r="N134" s="53">
        <v>64.5</v>
      </c>
      <c r="O134" s="53">
        <v>-16.600000000000001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-123208925</v>
      </c>
      <c r="D135" s="33">
        <v>-122538110</v>
      </c>
      <c r="E135" s="33">
        <v>-47165384</v>
      </c>
      <c r="F135" s="34">
        <v>38.299999999999997</v>
      </c>
      <c r="G135" s="33">
        <v>-26719978</v>
      </c>
      <c r="H135" s="34">
        <v>21.7</v>
      </c>
      <c r="I135" s="33">
        <v>-19064538</v>
      </c>
      <c r="J135" s="34">
        <v>15.6</v>
      </c>
      <c r="K135" s="33">
        <v>-92949900</v>
      </c>
      <c r="L135" s="34">
        <v>75.900000000000006</v>
      </c>
      <c r="M135" s="33">
        <v>-22848360</v>
      </c>
      <c r="N135" s="34">
        <v>64.5</v>
      </c>
      <c r="O135" s="34">
        <v>-16.600000000000001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-123208925</v>
      </c>
      <c r="D136" s="60">
        <v>-122538110</v>
      </c>
      <c r="E136" s="60">
        <v>-47165384</v>
      </c>
      <c r="F136" s="61">
        <v>38.299999999999997</v>
      </c>
      <c r="G136" s="60">
        <v>-26719978</v>
      </c>
      <c r="H136" s="61">
        <v>21.7</v>
      </c>
      <c r="I136" s="60">
        <v>-19064538</v>
      </c>
      <c r="J136" s="61">
        <v>15.6</v>
      </c>
      <c r="K136" s="60">
        <v>-92949900</v>
      </c>
      <c r="L136" s="61">
        <v>75.900000000000006</v>
      </c>
      <c r="M136" s="60">
        <v>-22848360</v>
      </c>
      <c r="N136" s="61">
        <v>64.5</v>
      </c>
      <c r="O136" s="61">
        <v>-16.600000000000001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57308904</v>
      </c>
      <c r="D147" s="29">
        <v>21851174</v>
      </c>
      <c r="E147" s="29">
        <v>-120610326</v>
      </c>
      <c r="F147" s="30">
        <v>-210.5</v>
      </c>
      <c r="G147" s="29">
        <v>-129202901</v>
      </c>
      <c r="H147" s="30">
        <v>-225.4</v>
      </c>
      <c r="I147" s="29">
        <v>53692006</v>
      </c>
      <c r="J147" s="30">
        <v>245.7</v>
      </c>
      <c r="K147" s="29">
        <v>-196121221</v>
      </c>
      <c r="L147" s="30">
        <v>-897.5</v>
      </c>
      <c r="M147" s="29">
        <v>-82793885</v>
      </c>
      <c r="N147" s="30">
        <v>-150.19999999999999</v>
      </c>
      <c r="O147" s="30">
        <v>-164.9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3218530</v>
      </c>
      <c r="D148" s="33">
        <v>12454221</v>
      </c>
      <c r="E148" s="33">
        <v>12692780</v>
      </c>
      <c r="F148" s="34">
        <v>394.4</v>
      </c>
      <c r="G148" s="33">
        <v>-108943537</v>
      </c>
      <c r="H148" s="34">
        <v>-3384.9</v>
      </c>
      <c r="I148" s="33">
        <v>-238161795</v>
      </c>
      <c r="J148" s="34">
        <v>-1912.3</v>
      </c>
      <c r="K148" s="33">
        <v>12692780</v>
      </c>
      <c r="L148" s="34">
        <v>101.9</v>
      </c>
      <c r="M148" s="33">
        <v>15849850</v>
      </c>
      <c r="N148" s="34">
        <v>72.8</v>
      </c>
      <c r="O148" s="34">
        <v>-1602.6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60527434</v>
      </c>
      <c r="D149" s="70">
        <v>34305395</v>
      </c>
      <c r="E149" s="70">
        <v>-108943537</v>
      </c>
      <c r="F149" s="71">
        <v>-180</v>
      </c>
      <c r="G149" s="70">
        <v>-238161795</v>
      </c>
      <c r="H149" s="71">
        <v>-393.5</v>
      </c>
      <c r="I149" s="70">
        <v>-184469789</v>
      </c>
      <c r="J149" s="71">
        <v>-537.70000000000005</v>
      </c>
      <c r="K149" s="70">
        <v>-184469789</v>
      </c>
      <c r="L149" s="71">
        <v>-537.70000000000005</v>
      </c>
      <c r="M149" s="70">
        <v>-66944035</v>
      </c>
      <c r="N149" s="71">
        <v>-134.1</v>
      </c>
      <c r="O149" s="71">
        <v>175.6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690427</v>
      </c>
      <c r="D156" s="34">
        <v>1.5</v>
      </c>
      <c r="E156" s="33">
        <v>654315</v>
      </c>
      <c r="F156" s="34">
        <v>1.4</v>
      </c>
      <c r="G156" s="33">
        <v>885100</v>
      </c>
      <c r="H156" s="34">
        <v>1.9</v>
      </c>
      <c r="I156" s="33">
        <v>44496124</v>
      </c>
      <c r="J156" s="34">
        <v>95.2</v>
      </c>
      <c r="K156" s="33">
        <v>46725966</v>
      </c>
      <c r="L156" s="34">
        <v>11.8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1579096</v>
      </c>
      <c r="D157" s="34">
        <v>6.3</v>
      </c>
      <c r="E157" s="33">
        <v>831732</v>
      </c>
      <c r="F157" s="34">
        <v>3.3</v>
      </c>
      <c r="G157" s="33">
        <v>575061</v>
      </c>
      <c r="H157" s="34">
        <v>2.2999999999999998</v>
      </c>
      <c r="I157" s="33">
        <v>22055755</v>
      </c>
      <c r="J157" s="34">
        <v>88.1</v>
      </c>
      <c r="K157" s="33">
        <v>25041644</v>
      </c>
      <c r="L157" s="34">
        <v>6.3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1839915</v>
      </c>
      <c r="D158" s="34">
        <v>2.7</v>
      </c>
      <c r="E158" s="33">
        <v>1502283</v>
      </c>
      <c r="F158" s="34">
        <v>2.2000000000000002</v>
      </c>
      <c r="G158" s="33">
        <v>1399408</v>
      </c>
      <c r="H158" s="34">
        <v>2.1</v>
      </c>
      <c r="I158" s="33">
        <v>62656164</v>
      </c>
      <c r="J158" s="34">
        <v>93</v>
      </c>
      <c r="K158" s="33">
        <v>67397770</v>
      </c>
      <c r="L158" s="34">
        <v>17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585950</v>
      </c>
      <c r="D159" s="34">
        <v>1.2</v>
      </c>
      <c r="E159" s="33">
        <v>558112</v>
      </c>
      <c r="F159" s="34">
        <v>1.2</v>
      </c>
      <c r="G159" s="33">
        <v>554723</v>
      </c>
      <c r="H159" s="34">
        <v>1.2</v>
      </c>
      <c r="I159" s="33">
        <v>45518533</v>
      </c>
      <c r="J159" s="34">
        <v>96.4</v>
      </c>
      <c r="K159" s="33">
        <v>47217318</v>
      </c>
      <c r="L159" s="34">
        <v>11.9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579211</v>
      </c>
      <c r="D160" s="34">
        <v>0.8</v>
      </c>
      <c r="E160" s="33">
        <v>554912</v>
      </c>
      <c r="F160" s="34">
        <v>0.7</v>
      </c>
      <c r="G160" s="33">
        <v>539426</v>
      </c>
      <c r="H160" s="34">
        <v>0.7</v>
      </c>
      <c r="I160" s="33">
        <v>72799693</v>
      </c>
      <c r="J160" s="34">
        <v>97.8</v>
      </c>
      <c r="K160" s="33">
        <v>74473242</v>
      </c>
      <c r="L160" s="34">
        <v>18.7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435055</v>
      </c>
      <c r="D162" s="34">
        <v>0.4</v>
      </c>
      <c r="E162" s="33">
        <v>430858</v>
      </c>
      <c r="F162" s="34">
        <v>0.4</v>
      </c>
      <c r="G162" s="33">
        <v>422302</v>
      </c>
      <c r="H162" s="34">
        <v>0.3</v>
      </c>
      <c r="I162" s="33">
        <v>120562090</v>
      </c>
      <c r="J162" s="34">
        <v>98.9</v>
      </c>
      <c r="K162" s="33">
        <v>121850305</v>
      </c>
      <c r="L162" s="34">
        <v>30.7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14761389</v>
      </c>
      <c r="J164" s="34">
        <v>100</v>
      </c>
      <c r="K164" s="33">
        <v>14761389</v>
      </c>
      <c r="L164" s="34">
        <v>3.7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5709654</v>
      </c>
      <c r="D165" s="75">
        <v>1.4</v>
      </c>
      <c r="E165" s="40">
        <v>4532212</v>
      </c>
      <c r="F165" s="75">
        <v>1.1000000000000001</v>
      </c>
      <c r="G165" s="40">
        <v>4376020</v>
      </c>
      <c r="H165" s="75">
        <v>1.1000000000000001</v>
      </c>
      <c r="I165" s="40">
        <v>382849748</v>
      </c>
      <c r="J165" s="75">
        <v>96.3</v>
      </c>
      <c r="K165" s="40">
        <v>397467634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657234</v>
      </c>
      <c r="D167" s="34">
        <v>3.4</v>
      </c>
      <c r="E167" s="33">
        <v>367128</v>
      </c>
      <c r="F167" s="34">
        <v>1.9</v>
      </c>
      <c r="G167" s="33">
        <v>330610</v>
      </c>
      <c r="H167" s="34">
        <v>1.7</v>
      </c>
      <c r="I167" s="33">
        <v>17808282</v>
      </c>
      <c r="J167" s="34">
        <v>92.9</v>
      </c>
      <c r="K167" s="33">
        <v>19163254</v>
      </c>
      <c r="L167" s="34">
        <v>4.8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1287641</v>
      </c>
      <c r="D168" s="34">
        <v>3.2</v>
      </c>
      <c r="E168" s="33">
        <v>1098063</v>
      </c>
      <c r="F168" s="34">
        <v>2.8</v>
      </c>
      <c r="G168" s="33">
        <v>824983</v>
      </c>
      <c r="H168" s="34">
        <v>2.1</v>
      </c>
      <c r="I168" s="33">
        <v>36684403</v>
      </c>
      <c r="J168" s="34">
        <v>92</v>
      </c>
      <c r="K168" s="33">
        <v>39895090</v>
      </c>
      <c r="L168" s="34">
        <v>10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3764779</v>
      </c>
      <c r="D169" s="34">
        <v>1.1000000000000001</v>
      </c>
      <c r="E169" s="33">
        <v>3067021</v>
      </c>
      <c r="F169" s="34">
        <v>0.9</v>
      </c>
      <c r="G169" s="33">
        <v>3220427</v>
      </c>
      <c r="H169" s="34">
        <v>1</v>
      </c>
      <c r="I169" s="33">
        <v>328357063</v>
      </c>
      <c r="J169" s="34">
        <v>97</v>
      </c>
      <c r="K169" s="33">
        <v>338409290</v>
      </c>
      <c r="L169" s="34">
        <v>85.1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5709654</v>
      </c>
      <c r="D171" s="75">
        <v>1.4</v>
      </c>
      <c r="E171" s="40">
        <v>4532212</v>
      </c>
      <c r="F171" s="75">
        <v>1.1000000000000001</v>
      </c>
      <c r="G171" s="40">
        <v>4376020</v>
      </c>
      <c r="H171" s="75">
        <v>1.1000000000000001</v>
      </c>
      <c r="I171" s="40">
        <v>382849748</v>
      </c>
      <c r="J171" s="75">
        <v>96.3</v>
      </c>
      <c r="K171" s="40">
        <v>397467634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1465919</v>
      </c>
      <c r="D178" s="34">
        <v>68.8</v>
      </c>
      <c r="E178" s="33">
        <v>0</v>
      </c>
      <c r="F178" s="34">
        <v>0</v>
      </c>
      <c r="G178" s="33">
        <v>663559</v>
      </c>
      <c r="H178" s="34">
        <v>31.2</v>
      </c>
      <c r="I178" s="33">
        <v>0</v>
      </c>
      <c r="J178" s="34">
        <v>0</v>
      </c>
      <c r="K178" s="33">
        <v>2129478</v>
      </c>
      <c r="L178" s="34">
        <v>40.299999999999997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645850</v>
      </c>
      <c r="D182" s="34">
        <v>99.9</v>
      </c>
      <c r="E182" s="33">
        <v>0</v>
      </c>
      <c r="F182" s="34">
        <v>0</v>
      </c>
      <c r="G182" s="33">
        <v>0</v>
      </c>
      <c r="H182" s="34">
        <v>0</v>
      </c>
      <c r="I182" s="33">
        <v>689</v>
      </c>
      <c r="J182" s="34">
        <v>0.1</v>
      </c>
      <c r="K182" s="33">
        <v>646539</v>
      </c>
      <c r="L182" s="34">
        <v>12.2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1694688</v>
      </c>
      <c r="D184" s="34">
        <v>67.7</v>
      </c>
      <c r="E184" s="33">
        <v>89030</v>
      </c>
      <c r="F184" s="34">
        <v>3.6</v>
      </c>
      <c r="G184" s="33">
        <v>0</v>
      </c>
      <c r="H184" s="34">
        <v>0</v>
      </c>
      <c r="I184" s="33">
        <v>721352</v>
      </c>
      <c r="J184" s="34">
        <v>28.8</v>
      </c>
      <c r="K184" s="33">
        <v>2505070</v>
      </c>
      <c r="L184" s="34">
        <v>47.4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3806457</v>
      </c>
      <c r="D188" s="75">
        <v>72.099999999999994</v>
      </c>
      <c r="E188" s="40">
        <v>89030</v>
      </c>
      <c r="F188" s="75">
        <v>1.7</v>
      </c>
      <c r="G188" s="40">
        <v>663559</v>
      </c>
      <c r="H188" s="75">
        <v>12.6</v>
      </c>
      <c r="I188" s="40">
        <v>722041</v>
      </c>
      <c r="J188" s="75">
        <v>13.7</v>
      </c>
      <c r="K188" s="40">
        <v>5281087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179</v>
      </c>
      <c r="D191" s="85" t="s">
        <v>3</v>
      </c>
      <c r="E191" s="85" t="s">
        <v>3</v>
      </c>
      <c r="F191" s="85" t="s">
        <v>180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181</v>
      </c>
      <c r="D192" s="86" t="s">
        <v>3</v>
      </c>
      <c r="E192" s="86" t="s">
        <v>3</v>
      </c>
      <c r="F192" s="86" t="s">
        <v>180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Gc3iQmhodbwy6ximDNyqZhhAmnmZRCAYqUYCcA7r231MHwTj/MYpE2JS3jjFtTIjrhM4JPrMe0gB68n3DHWLg==" saltValue="lWFuRVnx7zzDxLdZ/vzDE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0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0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0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0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262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1566728490</v>
      </c>
      <c r="D12" s="29">
        <v>1631325087</v>
      </c>
      <c r="E12" s="29">
        <v>443087640</v>
      </c>
      <c r="F12" s="30">
        <v>28.3</v>
      </c>
      <c r="G12" s="29">
        <v>384303889</v>
      </c>
      <c r="H12" s="30">
        <v>24.5</v>
      </c>
      <c r="I12" s="29">
        <v>355283288</v>
      </c>
      <c r="J12" s="30">
        <v>21.8</v>
      </c>
      <c r="K12" s="29">
        <v>1182674817</v>
      </c>
      <c r="L12" s="30">
        <v>72.5</v>
      </c>
      <c r="M12" s="29">
        <v>315773027</v>
      </c>
      <c r="N12" s="30">
        <v>70.5</v>
      </c>
      <c r="O12" s="30">
        <v>12.5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451375965</v>
      </c>
      <c r="D14" s="33">
        <v>451375965</v>
      </c>
      <c r="E14" s="33">
        <v>100598525</v>
      </c>
      <c r="F14" s="34">
        <v>22.3</v>
      </c>
      <c r="G14" s="33">
        <v>89545856</v>
      </c>
      <c r="H14" s="34">
        <v>19.8</v>
      </c>
      <c r="I14" s="33">
        <v>107352037</v>
      </c>
      <c r="J14" s="34">
        <v>23.8</v>
      </c>
      <c r="K14" s="33">
        <v>297496418</v>
      </c>
      <c r="L14" s="34">
        <v>65.900000000000006</v>
      </c>
      <c r="M14" s="33">
        <v>81015694</v>
      </c>
      <c r="N14" s="34">
        <v>57.5</v>
      </c>
      <c r="O14" s="34">
        <v>32.5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214881446</v>
      </c>
      <c r="D15" s="33">
        <v>214881446</v>
      </c>
      <c r="E15" s="33">
        <v>54288335</v>
      </c>
      <c r="F15" s="34">
        <v>25.3</v>
      </c>
      <c r="G15" s="33">
        <v>49392340</v>
      </c>
      <c r="H15" s="34">
        <v>23</v>
      </c>
      <c r="I15" s="33">
        <v>40537707</v>
      </c>
      <c r="J15" s="34">
        <v>18.899999999999999</v>
      </c>
      <c r="K15" s="33">
        <v>144218382</v>
      </c>
      <c r="L15" s="34">
        <v>67.099999999999994</v>
      </c>
      <c r="M15" s="33">
        <v>29188380</v>
      </c>
      <c r="N15" s="34">
        <v>16.8</v>
      </c>
      <c r="O15" s="34">
        <v>38.9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26693562</v>
      </c>
      <c r="D16" s="33">
        <v>26693562</v>
      </c>
      <c r="E16" s="33">
        <v>5629411</v>
      </c>
      <c r="F16" s="34">
        <v>21.1</v>
      </c>
      <c r="G16" s="33">
        <v>3889032</v>
      </c>
      <c r="H16" s="34">
        <v>14.6</v>
      </c>
      <c r="I16" s="33">
        <v>4718711</v>
      </c>
      <c r="J16" s="34">
        <v>17.7</v>
      </c>
      <c r="K16" s="33">
        <v>14237154</v>
      </c>
      <c r="L16" s="34">
        <v>53.3</v>
      </c>
      <c r="M16" s="33">
        <v>5293802</v>
      </c>
      <c r="N16" s="34">
        <v>64.3</v>
      </c>
      <c r="O16" s="34">
        <v>-10.9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48722326</v>
      </c>
      <c r="D17" s="33">
        <v>65301895</v>
      </c>
      <c r="E17" s="33">
        <v>7664744</v>
      </c>
      <c r="F17" s="34">
        <v>15.7</v>
      </c>
      <c r="G17" s="33">
        <v>7093836</v>
      </c>
      <c r="H17" s="34">
        <v>14.6</v>
      </c>
      <c r="I17" s="33">
        <v>7045577</v>
      </c>
      <c r="J17" s="34">
        <v>10.8</v>
      </c>
      <c r="K17" s="33">
        <v>21804157</v>
      </c>
      <c r="L17" s="34">
        <v>33.4</v>
      </c>
      <c r="M17" s="33">
        <v>6004527</v>
      </c>
      <c r="N17" s="34">
        <v>55.4</v>
      </c>
      <c r="O17" s="34">
        <v>17.3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2319668</v>
      </c>
      <c r="D18" s="33">
        <v>4611648</v>
      </c>
      <c r="E18" s="33">
        <v>1069993</v>
      </c>
      <c r="F18" s="34">
        <v>46.1</v>
      </c>
      <c r="G18" s="33">
        <v>1082770</v>
      </c>
      <c r="H18" s="34">
        <v>46.7</v>
      </c>
      <c r="I18" s="33">
        <v>1183179</v>
      </c>
      <c r="J18" s="34">
        <v>25.7</v>
      </c>
      <c r="K18" s="33">
        <v>3335942</v>
      </c>
      <c r="L18" s="34">
        <v>72.3</v>
      </c>
      <c r="M18" s="33">
        <v>365207</v>
      </c>
      <c r="N18" s="34">
        <v>55.9</v>
      </c>
      <c r="O18" s="34">
        <v>224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12978252</v>
      </c>
      <c r="D19" s="33">
        <v>12978252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1420403</v>
      </c>
      <c r="N19" s="34">
        <v>52.8</v>
      </c>
      <c r="O19" s="34">
        <v>-100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1370474</v>
      </c>
      <c r="E20" s="33">
        <v>280945</v>
      </c>
      <c r="F20" s="34">
        <v>0</v>
      </c>
      <c r="G20" s="33">
        <v>251098</v>
      </c>
      <c r="H20" s="34">
        <v>0</v>
      </c>
      <c r="I20" s="33">
        <v>401206</v>
      </c>
      <c r="J20" s="34">
        <v>29.3</v>
      </c>
      <c r="K20" s="33">
        <v>933249</v>
      </c>
      <c r="L20" s="34">
        <v>68.099999999999994</v>
      </c>
      <c r="M20" s="33">
        <v>0</v>
      </c>
      <c r="N20" s="34">
        <v>0</v>
      </c>
      <c r="O20" s="34">
        <v>-100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49052590</v>
      </c>
      <c r="D21" s="33">
        <v>64610648</v>
      </c>
      <c r="E21" s="33">
        <v>15172166</v>
      </c>
      <c r="F21" s="34">
        <v>30.9</v>
      </c>
      <c r="G21" s="33">
        <v>17011885</v>
      </c>
      <c r="H21" s="34">
        <v>34.700000000000003</v>
      </c>
      <c r="I21" s="33">
        <v>16153424</v>
      </c>
      <c r="J21" s="34">
        <v>25</v>
      </c>
      <c r="K21" s="33">
        <v>48337475</v>
      </c>
      <c r="L21" s="34">
        <v>74.8</v>
      </c>
      <c r="M21" s="33">
        <v>14486066</v>
      </c>
      <c r="N21" s="34">
        <v>89.3</v>
      </c>
      <c r="O21" s="34">
        <v>11.5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9176981</v>
      </c>
      <c r="D22" s="33">
        <v>9176981</v>
      </c>
      <c r="E22" s="33">
        <v>2339048</v>
      </c>
      <c r="F22" s="34">
        <v>25.5</v>
      </c>
      <c r="G22" s="33">
        <v>168352</v>
      </c>
      <c r="H22" s="34">
        <v>1.8</v>
      </c>
      <c r="I22" s="33">
        <v>129407</v>
      </c>
      <c r="J22" s="34">
        <v>1.4</v>
      </c>
      <c r="K22" s="33">
        <v>2636807</v>
      </c>
      <c r="L22" s="34">
        <v>28.7</v>
      </c>
      <c r="M22" s="33">
        <v>1834652</v>
      </c>
      <c r="N22" s="34">
        <v>77.099999999999994</v>
      </c>
      <c r="O22" s="34">
        <v>-92.9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2126600</v>
      </c>
      <c r="D25" s="33">
        <v>2408716</v>
      </c>
      <c r="E25" s="33">
        <v>473171</v>
      </c>
      <c r="F25" s="34">
        <v>22.3</v>
      </c>
      <c r="G25" s="33">
        <v>750629</v>
      </c>
      <c r="H25" s="34">
        <v>35.299999999999997</v>
      </c>
      <c r="I25" s="33">
        <v>994807</v>
      </c>
      <c r="J25" s="34">
        <v>41.3</v>
      </c>
      <c r="K25" s="33">
        <v>2218607</v>
      </c>
      <c r="L25" s="34">
        <v>92.1</v>
      </c>
      <c r="M25" s="33">
        <v>428321</v>
      </c>
      <c r="N25" s="34">
        <v>90.2</v>
      </c>
      <c r="O25" s="34">
        <v>132.30000000000001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2707658</v>
      </c>
      <c r="E26" s="33">
        <v>562032</v>
      </c>
      <c r="F26" s="34">
        <v>0</v>
      </c>
      <c r="G26" s="33">
        <v>649658</v>
      </c>
      <c r="H26" s="34">
        <v>0</v>
      </c>
      <c r="I26" s="33">
        <v>866838</v>
      </c>
      <c r="J26" s="34">
        <v>32</v>
      </c>
      <c r="K26" s="33">
        <v>2078528</v>
      </c>
      <c r="L26" s="34">
        <v>76.8</v>
      </c>
      <c r="M26" s="33">
        <v>0</v>
      </c>
      <c r="N26" s="34">
        <v>0</v>
      </c>
      <c r="O26" s="34">
        <v>-100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2074304</v>
      </c>
      <c r="D28" s="33">
        <v>1850150</v>
      </c>
      <c r="E28" s="33">
        <v>115942</v>
      </c>
      <c r="F28" s="34">
        <v>5.6</v>
      </c>
      <c r="G28" s="33">
        <v>610010</v>
      </c>
      <c r="H28" s="34">
        <v>29.4</v>
      </c>
      <c r="I28" s="33">
        <v>33095</v>
      </c>
      <c r="J28" s="34">
        <v>1.8</v>
      </c>
      <c r="K28" s="33">
        <v>759047</v>
      </c>
      <c r="L28" s="34">
        <v>41</v>
      </c>
      <c r="M28" s="33">
        <v>1035548</v>
      </c>
      <c r="N28" s="34">
        <v>80.2</v>
      </c>
      <c r="O28" s="34">
        <v>-96.8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101070194</v>
      </c>
      <c r="D30" s="33">
        <v>120989636</v>
      </c>
      <c r="E30" s="33">
        <v>27389596</v>
      </c>
      <c r="F30" s="34">
        <v>27.1</v>
      </c>
      <c r="G30" s="33">
        <v>28512653</v>
      </c>
      <c r="H30" s="34">
        <v>28.2</v>
      </c>
      <c r="I30" s="33">
        <v>28339373</v>
      </c>
      <c r="J30" s="34">
        <v>23.4</v>
      </c>
      <c r="K30" s="33">
        <v>84241622</v>
      </c>
      <c r="L30" s="34">
        <v>69.599999999999994</v>
      </c>
      <c r="M30" s="33">
        <v>24165287</v>
      </c>
      <c r="N30" s="34">
        <v>75.400000000000006</v>
      </c>
      <c r="O30" s="34">
        <v>17.3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4201227</v>
      </c>
      <c r="D32" s="33">
        <v>1951227</v>
      </c>
      <c r="E32" s="33">
        <v>254070</v>
      </c>
      <c r="F32" s="34">
        <v>6</v>
      </c>
      <c r="G32" s="33">
        <v>396131</v>
      </c>
      <c r="H32" s="34">
        <v>9.4</v>
      </c>
      <c r="I32" s="33">
        <v>7200907</v>
      </c>
      <c r="J32" s="34">
        <v>369</v>
      </c>
      <c r="K32" s="33">
        <v>7851108</v>
      </c>
      <c r="L32" s="34">
        <v>402.4</v>
      </c>
      <c r="M32" s="33">
        <v>770397</v>
      </c>
      <c r="N32" s="34">
        <v>36.700000000000003</v>
      </c>
      <c r="O32" s="34">
        <v>834.7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11046</v>
      </c>
      <c r="D33" s="33">
        <v>32688</v>
      </c>
      <c r="E33" s="33">
        <v>2991</v>
      </c>
      <c r="F33" s="34">
        <v>27.1</v>
      </c>
      <c r="G33" s="33">
        <v>16077</v>
      </c>
      <c r="H33" s="34">
        <v>145.5</v>
      </c>
      <c r="I33" s="33">
        <v>43094</v>
      </c>
      <c r="J33" s="34">
        <v>131.80000000000001</v>
      </c>
      <c r="K33" s="33">
        <v>62162</v>
      </c>
      <c r="L33" s="34">
        <v>190.2</v>
      </c>
      <c r="M33" s="33">
        <v>2830</v>
      </c>
      <c r="N33" s="34">
        <v>48.4</v>
      </c>
      <c r="O33" s="34">
        <v>1422.8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623792000</v>
      </c>
      <c r="D34" s="33">
        <v>630646211</v>
      </c>
      <c r="E34" s="33">
        <v>222958849</v>
      </c>
      <c r="F34" s="34">
        <v>35.700000000000003</v>
      </c>
      <c r="G34" s="33">
        <v>180526172</v>
      </c>
      <c r="H34" s="34">
        <v>28.9</v>
      </c>
      <c r="I34" s="33">
        <v>135888170</v>
      </c>
      <c r="J34" s="34">
        <v>21.5</v>
      </c>
      <c r="K34" s="33">
        <v>539373191</v>
      </c>
      <c r="L34" s="34">
        <v>85.5</v>
      </c>
      <c r="M34" s="33">
        <v>145911770</v>
      </c>
      <c r="N34" s="34">
        <v>97.1</v>
      </c>
      <c r="O34" s="34">
        <v>-6.9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14215518</v>
      </c>
      <c r="D35" s="33">
        <v>18701119</v>
      </c>
      <c r="E35" s="33">
        <v>4287822</v>
      </c>
      <c r="F35" s="34">
        <v>30.2</v>
      </c>
      <c r="G35" s="33">
        <v>4407390</v>
      </c>
      <c r="H35" s="34">
        <v>31</v>
      </c>
      <c r="I35" s="33">
        <v>4395756</v>
      </c>
      <c r="J35" s="34">
        <v>23.5</v>
      </c>
      <c r="K35" s="33">
        <v>13090968</v>
      </c>
      <c r="L35" s="34">
        <v>70</v>
      </c>
      <c r="M35" s="33">
        <v>3850143</v>
      </c>
      <c r="N35" s="34">
        <v>86.9</v>
      </c>
      <c r="O35" s="34">
        <v>14.2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4036811</v>
      </c>
      <c r="D38" s="33">
        <v>1036811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3.9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100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1522675297</v>
      </c>
      <c r="D42" s="29">
        <v>1627594149</v>
      </c>
      <c r="E42" s="29">
        <v>338957524</v>
      </c>
      <c r="F42" s="30">
        <v>22.3</v>
      </c>
      <c r="G42" s="29">
        <v>412858461</v>
      </c>
      <c r="H42" s="30">
        <v>27.1</v>
      </c>
      <c r="I42" s="29">
        <v>331203047</v>
      </c>
      <c r="J42" s="30">
        <v>20.3</v>
      </c>
      <c r="K42" s="29">
        <v>1083019032</v>
      </c>
      <c r="L42" s="30">
        <v>66.5</v>
      </c>
      <c r="M42" s="29">
        <v>236605948</v>
      </c>
      <c r="N42" s="30">
        <v>67.8</v>
      </c>
      <c r="O42" s="30">
        <v>40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415283998</v>
      </c>
      <c r="D43" s="33">
        <v>393543357</v>
      </c>
      <c r="E43" s="33">
        <v>96952648</v>
      </c>
      <c r="F43" s="34">
        <v>23.3</v>
      </c>
      <c r="G43" s="33">
        <v>104660211</v>
      </c>
      <c r="H43" s="34">
        <v>25.2</v>
      </c>
      <c r="I43" s="33">
        <v>86163737</v>
      </c>
      <c r="J43" s="34">
        <v>21.9</v>
      </c>
      <c r="K43" s="33">
        <v>287776596</v>
      </c>
      <c r="L43" s="34">
        <v>73.099999999999994</v>
      </c>
      <c r="M43" s="33">
        <v>91362798</v>
      </c>
      <c r="N43" s="34">
        <v>70.5</v>
      </c>
      <c r="O43" s="34">
        <v>-5.7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27083797</v>
      </c>
      <c r="D44" s="33">
        <v>27083797</v>
      </c>
      <c r="E44" s="33">
        <v>0</v>
      </c>
      <c r="F44" s="34">
        <v>0</v>
      </c>
      <c r="G44" s="33">
        <v>0</v>
      </c>
      <c r="H44" s="34">
        <v>0</v>
      </c>
      <c r="I44" s="33">
        <v>16133515</v>
      </c>
      <c r="J44" s="34">
        <v>59.6</v>
      </c>
      <c r="K44" s="33">
        <v>16133515</v>
      </c>
      <c r="L44" s="34">
        <v>59.6</v>
      </c>
      <c r="M44" s="33">
        <v>6340812</v>
      </c>
      <c r="N44" s="34">
        <v>75.3</v>
      </c>
      <c r="O44" s="34">
        <v>154.4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334570598</v>
      </c>
      <c r="D45" s="33">
        <v>334570598</v>
      </c>
      <c r="E45" s="33">
        <v>85748580</v>
      </c>
      <c r="F45" s="34">
        <v>25.6</v>
      </c>
      <c r="G45" s="33">
        <v>51361448</v>
      </c>
      <c r="H45" s="34">
        <v>15.4</v>
      </c>
      <c r="I45" s="33">
        <v>88434722</v>
      </c>
      <c r="J45" s="34">
        <v>26.4</v>
      </c>
      <c r="K45" s="33">
        <v>225544750</v>
      </c>
      <c r="L45" s="34">
        <v>67.400000000000006</v>
      </c>
      <c r="M45" s="33">
        <v>14365739</v>
      </c>
      <c r="N45" s="34">
        <v>64.2</v>
      </c>
      <c r="O45" s="34">
        <v>515.6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77780121</v>
      </c>
      <c r="D46" s="33">
        <v>84544321</v>
      </c>
      <c r="E46" s="33">
        <v>11073763</v>
      </c>
      <c r="F46" s="34">
        <v>14.2</v>
      </c>
      <c r="G46" s="33">
        <v>22329479</v>
      </c>
      <c r="H46" s="34">
        <v>28.7</v>
      </c>
      <c r="I46" s="33">
        <v>17941874</v>
      </c>
      <c r="J46" s="34">
        <v>21.2</v>
      </c>
      <c r="K46" s="33">
        <v>51345116</v>
      </c>
      <c r="L46" s="34">
        <v>60.7</v>
      </c>
      <c r="M46" s="33">
        <v>15202736</v>
      </c>
      <c r="N46" s="34">
        <v>82.5</v>
      </c>
      <c r="O46" s="34">
        <v>18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83002714</v>
      </c>
      <c r="D47" s="33">
        <v>6130643</v>
      </c>
      <c r="E47" s="33">
        <v>7362021</v>
      </c>
      <c r="F47" s="34">
        <v>8.9</v>
      </c>
      <c r="G47" s="33">
        <v>0</v>
      </c>
      <c r="H47" s="34">
        <v>0</v>
      </c>
      <c r="I47" s="33">
        <v>-1231378</v>
      </c>
      <c r="J47" s="34">
        <v>-20.100000000000001</v>
      </c>
      <c r="K47" s="33">
        <v>6130643</v>
      </c>
      <c r="L47" s="34">
        <v>100</v>
      </c>
      <c r="M47" s="33">
        <v>0</v>
      </c>
      <c r="N47" s="34">
        <v>0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93594162</v>
      </c>
      <c r="D48" s="33">
        <v>93594162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2686106</v>
      </c>
      <c r="D49" s="33">
        <v>2686106</v>
      </c>
      <c r="E49" s="33">
        <v>457014</v>
      </c>
      <c r="F49" s="34">
        <v>17</v>
      </c>
      <c r="G49" s="33">
        <v>435008</v>
      </c>
      <c r="H49" s="34">
        <v>16.2</v>
      </c>
      <c r="I49" s="33">
        <v>2528662</v>
      </c>
      <c r="J49" s="34">
        <v>94.1</v>
      </c>
      <c r="K49" s="33">
        <v>3420684</v>
      </c>
      <c r="L49" s="34">
        <v>127.3</v>
      </c>
      <c r="M49" s="33">
        <v>101685</v>
      </c>
      <c r="N49" s="34">
        <v>62.6</v>
      </c>
      <c r="O49" s="34">
        <v>2386.8000000000002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297270152</v>
      </c>
      <c r="D50" s="33">
        <v>379629750</v>
      </c>
      <c r="E50" s="33">
        <v>73693682</v>
      </c>
      <c r="F50" s="34">
        <v>24.8</v>
      </c>
      <c r="G50" s="33">
        <v>112279491</v>
      </c>
      <c r="H50" s="34">
        <v>37.799999999999997</v>
      </c>
      <c r="I50" s="33">
        <v>91614855</v>
      </c>
      <c r="J50" s="34">
        <v>24.1</v>
      </c>
      <c r="K50" s="33">
        <v>277588028</v>
      </c>
      <c r="L50" s="34">
        <v>73.099999999999994</v>
      </c>
      <c r="M50" s="33">
        <v>79715632</v>
      </c>
      <c r="N50" s="34">
        <v>78.400000000000006</v>
      </c>
      <c r="O50" s="34">
        <v>14.9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2230945</v>
      </c>
      <c r="D51" s="33">
        <v>2230945</v>
      </c>
      <c r="E51" s="33">
        <v>13314</v>
      </c>
      <c r="F51" s="34">
        <v>0.6</v>
      </c>
      <c r="G51" s="33">
        <v>254567</v>
      </c>
      <c r="H51" s="34">
        <v>11.4</v>
      </c>
      <c r="I51" s="33">
        <v>357863</v>
      </c>
      <c r="J51" s="34">
        <v>16</v>
      </c>
      <c r="K51" s="33">
        <v>625744</v>
      </c>
      <c r="L51" s="34">
        <v>28</v>
      </c>
      <c r="M51" s="33">
        <v>55506</v>
      </c>
      <c r="N51" s="34">
        <v>20.2</v>
      </c>
      <c r="O51" s="34">
        <v>544.70000000000005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11762000</v>
      </c>
      <c r="D52" s="33">
        <v>98799956</v>
      </c>
      <c r="E52" s="33">
        <v>0</v>
      </c>
      <c r="F52" s="34">
        <v>0</v>
      </c>
      <c r="G52" s="33">
        <v>98798675</v>
      </c>
      <c r="H52" s="34">
        <v>840</v>
      </c>
      <c r="I52" s="33">
        <v>4589</v>
      </c>
      <c r="J52" s="34">
        <v>0</v>
      </c>
      <c r="K52" s="33">
        <v>98803264</v>
      </c>
      <c r="L52" s="34">
        <v>100</v>
      </c>
      <c r="M52" s="33">
        <v>4218553</v>
      </c>
      <c r="N52" s="34">
        <v>93.7</v>
      </c>
      <c r="O52" s="34">
        <v>-99.9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177410704</v>
      </c>
      <c r="D53" s="33">
        <v>204780514</v>
      </c>
      <c r="E53" s="33">
        <v>63656502</v>
      </c>
      <c r="F53" s="34">
        <v>35.9</v>
      </c>
      <c r="G53" s="33">
        <v>22739582</v>
      </c>
      <c r="H53" s="34">
        <v>12.8</v>
      </c>
      <c r="I53" s="33">
        <v>29254608</v>
      </c>
      <c r="J53" s="34">
        <v>14.3</v>
      </c>
      <c r="K53" s="33">
        <v>115650692</v>
      </c>
      <c r="L53" s="34">
        <v>56.5</v>
      </c>
      <c r="M53" s="33">
        <v>25242487</v>
      </c>
      <c r="N53" s="34">
        <v>58.6</v>
      </c>
      <c r="O53" s="34">
        <v>15.9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44053193</v>
      </c>
      <c r="D57" s="40">
        <v>3730938</v>
      </c>
      <c r="E57" s="40">
        <v>104130116</v>
      </c>
      <c r="F57" s="41">
        <v>0</v>
      </c>
      <c r="G57" s="40">
        <v>-28554572</v>
      </c>
      <c r="H57" s="41">
        <v>0</v>
      </c>
      <c r="I57" s="40">
        <v>24080241</v>
      </c>
      <c r="J57" s="41">
        <v>0</v>
      </c>
      <c r="K57" s="40">
        <v>99655785</v>
      </c>
      <c r="L57" s="41">
        <v>0</v>
      </c>
      <c r="M57" s="40">
        <v>79167079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347389000</v>
      </c>
      <c r="D58" s="33">
        <v>346297000</v>
      </c>
      <c r="E58" s="33">
        <v>107077418</v>
      </c>
      <c r="F58" s="34">
        <v>30.8</v>
      </c>
      <c r="G58" s="33">
        <v>73947748</v>
      </c>
      <c r="H58" s="34">
        <v>21.3</v>
      </c>
      <c r="I58" s="33">
        <v>103553213</v>
      </c>
      <c r="J58" s="34">
        <v>29.9</v>
      </c>
      <c r="K58" s="33">
        <v>284578379</v>
      </c>
      <c r="L58" s="34">
        <v>82.2</v>
      </c>
      <c r="M58" s="33">
        <v>15195420</v>
      </c>
      <c r="N58" s="34">
        <v>71.2</v>
      </c>
      <c r="O58" s="34">
        <v>581.5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31347845</v>
      </c>
      <c r="N59" s="34">
        <v>0</v>
      </c>
      <c r="O59" s="34">
        <v>-100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391442193</v>
      </c>
      <c r="D60" s="40">
        <v>350027938</v>
      </c>
      <c r="E60" s="40">
        <v>211207534</v>
      </c>
      <c r="F60" s="41"/>
      <c r="G60" s="40">
        <v>45393176</v>
      </c>
      <c r="H60" s="41"/>
      <c r="I60" s="40">
        <v>127633454</v>
      </c>
      <c r="J60" s="41"/>
      <c r="K60" s="40">
        <v>384234164</v>
      </c>
      <c r="L60" s="41"/>
      <c r="M60" s="40">
        <v>125710344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391442193</v>
      </c>
      <c r="D62" s="40">
        <v>350027938</v>
      </c>
      <c r="E62" s="40">
        <v>211207534</v>
      </c>
      <c r="F62" s="41"/>
      <c r="G62" s="40">
        <v>45393176</v>
      </c>
      <c r="H62" s="41"/>
      <c r="I62" s="40">
        <v>127633454</v>
      </c>
      <c r="J62" s="41"/>
      <c r="K62" s="40">
        <v>384234164</v>
      </c>
      <c r="L62" s="41"/>
      <c r="M62" s="40">
        <v>125710344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391442193</v>
      </c>
      <c r="D65" s="40">
        <v>350027938</v>
      </c>
      <c r="E65" s="40">
        <v>211207534</v>
      </c>
      <c r="F65" s="41"/>
      <c r="G65" s="40">
        <v>45393176</v>
      </c>
      <c r="H65" s="41"/>
      <c r="I65" s="40">
        <v>127633454</v>
      </c>
      <c r="J65" s="41"/>
      <c r="K65" s="40">
        <v>384234164</v>
      </c>
      <c r="L65" s="41"/>
      <c r="M65" s="40">
        <v>125710344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391442193</v>
      </c>
      <c r="D68" s="40">
        <v>350027938</v>
      </c>
      <c r="E68" s="40">
        <v>211207534</v>
      </c>
      <c r="F68" s="41"/>
      <c r="G68" s="40">
        <v>45393176</v>
      </c>
      <c r="H68" s="41"/>
      <c r="I68" s="40">
        <v>127633454</v>
      </c>
      <c r="J68" s="41"/>
      <c r="K68" s="40">
        <v>384234164</v>
      </c>
      <c r="L68" s="41"/>
      <c r="M68" s="40">
        <v>125710344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348889000</v>
      </c>
      <c r="D76" s="29">
        <v>347797000</v>
      </c>
      <c r="E76" s="29">
        <v>99633248</v>
      </c>
      <c r="F76" s="30">
        <v>28.6</v>
      </c>
      <c r="G76" s="29">
        <v>92605805</v>
      </c>
      <c r="H76" s="30">
        <v>26.5</v>
      </c>
      <c r="I76" s="29">
        <v>78550905</v>
      </c>
      <c r="J76" s="30">
        <v>22.6</v>
      </c>
      <c r="K76" s="29">
        <v>270789958</v>
      </c>
      <c r="L76" s="30">
        <v>77.900000000000006</v>
      </c>
      <c r="M76" s="29">
        <v>94201594</v>
      </c>
      <c r="N76" s="30">
        <v>74.099999999999994</v>
      </c>
      <c r="O76" s="30">
        <v>-16.600000000000001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347389000</v>
      </c>
      <c r="D77" s="50">
        <v>346297000</v>
      </c>
      <c r="E77" s="50">
        <v>99633248</v>
      </c>
      <c r="F77" s="38">
        <v>28.7</v>
      </c>
      <c r="G77" s="50">
        <v>92321150</v>
      </c>
      <c r="H77" s="38">
        <v>26.6</v>
      </c>
      <c r="I77" s="50">
        <v>78268880</v>
      </c>
      <c r="J77" s="38">
        <v>22.6</v>
      </c>
      <c r="K77" s="50">
        <v>270223278</v>
      </c>
      <c r="L77" s="38">
        <v>78</v>
      </c>
      <c r="M77" s="50">
        <v>92813193</v>
      </c>
      <c r="N77" s="38">
        <v>73.8</v>
      </c>
      <c r="O77" s="38">
        <v>-15.7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347389000</v>
      </c>
      <c r="D81" s="52">
        <v>346297000</v>
      </c>
      <c r="E81" s="52">
        <v>99633248</v>
      </c>
      <c r="F81" s="53">
        <v>28.7</v>
      </c>
      <c r="G81" s="52">
        <v>92321150</v>
      </c>
      <c r="H81" s="53">
        <v>26.6</v>
      </c>
      <c r="I81" s="52">
        <v>78268880</v>
      </c>
      <c r="J81" s="53">
        <v>22.6</v>
      </c>
      <c r="K81" s="52">
        <v>270223278</v>
      </c>
      <c r="L81" s="53">
        <v>78</v>
      </c>
      <c r="M81" s="52">
        <v>92813193</v>
      </c>
      <c r="N81" s="53">
        <v>73.8</v>
      </c>
      <c r="O81" s="53">
        <v>-15.7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1500000</v>
      </c>
      <c r="D83" s="50">
        <v>1500000</v>
      </c>
      <c r="E83" s="50">
        <v>0</v>
      </c>
      <c r="F83" s="38">
        <v>0</v>
      </c>
      <c r="G83" s="50">
        <v>284655</v>
      </c>
      <c r="H83" s="38">
        <v>19</v>
      </c>
      <c r="I83" s="50">
        <v>282025</v>
      </c>
      <c r="J83" s="38">
        <v>18.8</v>
      </c>
      <c r="K83" s="50">
        <v>566680</v>
      </c>
      <c r="L83" s="38">
        <v>37.799999999999997</v>
      </c>
      <c r="M83" s="50">
        <v>1388401</v>
      </c>
      <c r="N83" s="38">
        <v>0</v>
      </c>
      <c r="O83" s="38">
        <v>-79.7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348889000</v>
      </c>
      <c r="D86" s="29">
        <v>347797000</v>
      </c>
      <c r="E86" s="29">
        <v>99633248</v>
      </c>
      <c r="F86" s="53">
        <v>28.6</v>
      </c>
      <c r="G86" s="29">
        <v>92605805</v>
      </c>
      <c r="H86" s="53">
        <v>26.5</v>
      </c>
      <c r="I86" s="29">
        <v>78550905</v>
      </c>
      <c r="J86" s="53">
        <v>22.6</v>
      </c>
      <c r="K86" s="29">
        <v>270789958</v>
      </c>
      <c r="L86" s="53">
        <v>77.900000000000006</v>
      </c>
      <c r="M86" s="29">
        <v>125549439</v>
      </c>
      <c r="N86" s="53">
        <v>81</v>
      </c>
      <c r="O86" s="53">
        <v>-37.4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1500000</v>
      </c>
      <c r="D87" s="52">
        <v>1200000</v>
      </c>
      <c r="E87" s="52">
        <v>0</v>
      </c>
      <c r="F87" s="53">
        <v>0</v>
      </c>
      <c r="G87" s="52">
        <v>0</v>
      </c>
      <c r="H87" s="53">
        <v>0</v>
      </c>
      <c r="I87" s="52">
        <v>282025</v>
      </c>
      <c r="J87" s="53">
        <v>23.5</v>
      </c>
      <c r="K87" s="52">
        <v>282025</v>
      </c>
      <c r="L87" s="53">
        <v>23.5</v>
      </c>
      <c r="M87" s="52">
        <v>17120</v>
      </c>
      <c r="N87" s="53">
        <v>0</v>
      </c>
      <c r="O87" s="53">
        <v>1547.3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1500000</v>
      </c>
      <c r="D89" s="33">
        <v>1200000</v>
      </c>
      <c r="E89" s="33">
        <v>0</v>
      </c>
      <c r="F89" s="34">
        <v>0</v>
      </c>
      <c r="G89" s="33">
        <v>0</v>
      </c>
      <c r="H89" s="34">
        <v>0</v>
      </c>
      <c r="I89" s="33">
        <v>282025</v>
      </c>
      <c r="J89" s="34">
        <v>23.5</v>
      </c>
      <c r="K89" s="33">
        <v>282025</v>
      </c>
      <c r="L89" s="34">
        <v>23.5</v>
      </c>
      <c r="M89" s="33">
        <v>17120</v>
      </c>
      <c r="N89" s="34">
        <v>0</v>
      </c>
      <c r="O89" s="34">
        <v>1547.3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14181440</v>
      </c>
      <c r="D91" s="52">
        <v>8000000</v>
      </c>
      <c r="E91" s="52">
        <v>474559</v>
      </c>
      <c r="F91" s="53">
        <v>3.3</v>
      </c>
      <c r="G91" s="52">
        <v>425094</v>
      </c>
      <c r="H91" s="53">
        <v>3</v>
      </c>
      <c r="I91" s="52">
        <v>3987145</v>
      </c>
      <c r="J91" s="53">
        <v>49.8</v>
      </c>
      <c r="K91" s="52">
        <v>4886798</v>
      </c>
      <c r="L91" s="53">
        <v>61.1</v>
      </c>
      <c r="M91" s="52">
        <v>92000</v>
      </c>
      <c r="N91" s="53">
        <v>82.1</v>
      </c>
      <c r="O91" s="53">
        <v>4233.8999999999996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92000</v>
      </c>
      <c r="N92" s="34">
        <v>0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14181440</v>
      </c>
      <c r="D93" s="33">
        <v>8000000</v>
      </c>
      <c r="E93" s="33">
        <v>474559</v>
      </c>
      <c r="F93" s="34">
        <v>3.3</v>
      </c>
      <c r="G93" s="33">
        <v>425094</v>
      </c>
      <c r="H93" s="34">
        <v>3</v>
      </c>
      <c r="I93" s="33">
        <v>3987145</v>
      </c>
      <c r="J93" s="34">
        <v>49.8</v>
      </c>
      <c r="K93" s="33">
        <v>4886798</v>
      </c>
      <c r="L93" s="34">
        <v>61.1</v>
      </c>
      <c r="M93" s="33">
        <v>0</v>
      </c>
      <c r="N93" s="34">
        <v>59.1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64039603</v>
      </c>
      <c r="D97" s="52">
        <v>52912478</v>
      </c>
      <c r="E97" s="52">
        <v>21337007</v>
      </c>
      <c r="F97" s="53">
        <v>33.299999999999997</v>
      </c>
      <c r="G97" s="52">
        <v>12156612</v>
      </c>
      <c r="H97" s="53">
        <v>19</v>
      </c>
      <c r="I97" s="52">
        <v>10460203</v>
      </c>
      <c r="J97" s="53">
        <v>19.8</v>
      </c>
      <c r="K97" s="52">
        <v>43953822</v>
      </c>
      <c r="L97" s="53">
        <v>83.1</v>
      </c>
      <c r="M97" s="52">
        <v>33776610</v>
      </c>
      <c r="N97" s="53">
        <v>98</v>
      </c>
      <c r="O97" s="53">
        <v>-69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64039603</v>
      </c>
      <c r="D99" s="33">
        <v>52912478</v>
      </c>
      <c r="E99" s="33">
        <v>21337007</v>
      </c>
      <c r="F99" s="34">
        <v>33.299999999999997</v>
      </c>
      <c r="G99" s="33">
        <v>12156612</v>
      </c>
      <c r="H99" s="34">
        <v>19</v>
      </c>
      <c r="I99" s="33">
        <v>10460203</v>
      </c>
      <c r="J99" s="34">
        <v>19.8</v>
      </c>
      <c r="K99" s="33">
        <v>43953822</v>
      </c>
      <c r="L99" s="34">
        <v>83.1</v>
      </c>
      <c r="M99" s="33">
        <v>33776610</v>
      </c>
      <c r="N99" s="34">
        <v>98</v>
      </c>
      <c r="O99" s="34">
        <v>-69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269167957</v>
      </c>
      <c r="D101" s="52">
        <v>285684522</v>
      </c>
      <c r="E101" s="52">
        <v>77821682</v>
      </c>
      <c r="F101" s="53">
        <v>28.9</v>
      </c>
      <c r="G101" s="52">
        <v>80024099</v>
      </c>
      <c r="H101" s="53">
        <v>29.7</v>
      </c>
      <c r="I101" s="52">
        <v>63821532</v>
      </c>
      <c r="J101" s="53">
        <v>22.3</v>
      </c>
      <c r="K101" s="52">
        <v>221667313</v>
      </c>
      <c r="L101" s="53">
        <v>77.599999999999994</v>
      </c>
      <c r="M101" s="52">
        <v>91663709</v>
      </c>
      <c r="N101" s="53">
        <v>77.599999999999994</v>
      </c>
      <c r="O101" s="53">
        <v>-30.4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29226000</v>
      </c>
      <c r="D102" s="33">
        <v>31597735</v>
      </c>
      <c r="E102" s="33">
        <v>3311346</v>
      </c>
      <c r="F102" s="34">
        <v>11.3</v>
      </c>
      <c r="G102" s="33">
        <v>9640797</v>
      </c>
      <c r="H102" s="34">
        <v>33</v>
      </c>
      <c r="I102" s="33">
        <v>3910479</v>
      </c>
      <c r="J102" s="34">
        <v>12.4</v>
      </c>
      <c r="K102" s="33">
        <v>16862622</v>
      </c>
      <c r="L102" s="34">
        <v>53.4</v>
      </c>
      <c r="M102" s="33">
        <v>9922639</v>
      </c>
      <c r="N102" s="34">
        <v>124.5</v>
      </c>
      <c r="O102" s="34">
        <v>-60.6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227684674</v>
      </c>
      <c r="D103" s="33">
        <v>230355509</v>
      </c>
      <c r="E103" s="33">
        <v>71517061</v>
      </c>
      <c r="F103" s="34">
        <v>31.4</v>
      </c>
      <c r="G103" s="33">
        <v>65583053</v>
      </c>
      <c r="H103" s="34">
        <v>28.8</v>
      </c>
      <c r="I103" s="33">
        <v>51065078</v>
      </c>
      <c r="J103" s="34">
        <v>22.2</v>
      </c>
      <c r="K103" s="33">
        <v>188165192</v>
      </c>
      <c r="L103" s="34">
        <v>81.7</v>
      </c>
      <c r="M103" s="33">
        <v>75115328</v>
      </c>
      <c r="N103" s="34">
        <v>79</v>
      </c>
      <c r="O103" s="34">
        <v>-32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12257283</v>
      </c>
      <c r="D104" s="33">
        <v>22128703</v>
      </c>
      <c r="E104" s="33">
        <v>2993275</v>
      </c>
      <c r="F104" s="34">
        <v>24.4</v>
      </c>
      <c r="G104" s="33">
        <v>4800249</v>
      </c>
      <c r="H104" s="34">
        <v>39.200000000000003</v>
      </c>
      <c r="I104" s="33">
        <v>7825975</v>
      </c>
      <c r="J104" s="34">
        <v>35.4</v>
      </c>
      <c r="K104" s="33">
        <v>15619499</v>
      </c>
      <c r="L104" s="34">
        <v>70.599999999999994</v>
      </c>
      <c r="M104" s="33">
        <v>6625742</v>
      </c>
      <c r="N104" s="34">
        <v>57</v>
      </c>
      <c r="O104" s="34">
        <v>18.100000000000001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1602575</v>
      </c>
      <c r="E105" s="33">
        <v>0</v>
      </c>
      <c r="F105" s="34">
        <v>0</v>
      </c>
      <c r="G105" s="33">
        <v>0</v>
      </c>
      <c r="H105" s="34">
        <v>0</v>
      </c>
      <c r="I105" s="33">
        <v>1020000</v>
      </c>
      <c r="J105" s="34">
        <v>63.6</v>
      </c>
      <c r="K105" s="33">
        <v>1020000</v>
      </c>
      <c r="L105" s="34">
        <v>63.6</v>
      </c>
      <c r="M105" s="33">
        <v>0</v>
      </c>
      <c r="N105" s="34">
        <v>0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1819479514</v>
      </c>
      <c r="D114" s="52">
        <v>1578415645</v>
      </c>
      <c r="E114" s="52">
        <v>590520734</v>
      </c>
      <c r="F114" s="53">
        <v>32.5</v>
      </c>
      <c r="G114" s="52">
        <v>388730347</v>
      </c>
      <c r="H114" s="53">
        <v>21.4</v>
      </c>
      <c r="I114" s="52">
        <v>441810691</v>
      </c>
      <c r="J114" s="53">
        <v>28</v>
      </c>
      <c r="K114" s="52">
        <v>1421061772</v>
      </c>
      <c r="L114" s="53">
        <v>90</v>
      </c>
      <c r="M114" s="52">
        <v>410251161</v>
      </c>
      <c r="N114" s="53">
        <v>88.5</v>
      </c>
      <c r="O114" s="53">
        <v>7.7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90963173</v>
      </c>
      <c r="D115" s="33">
        <v>117065113</v>
      </c>
      <c r="E115" s="33">
        <v>8193424</v>
      </c>
      <c r="F115" s="34">
        <v>9</v>
      </c>
      <c r="G115" s="33">
        <v>16102843</v>
      </c>
      <c r="H115" s="34">
        <v>17.7</v>
      </c>
      <c r="I115" s="33">
        <v>20022858</v>
      </c>
      <c r="J115" s="34">
        <v>17.100000000000001</v>
      </c>
      <c r="K115" s="33">
        <v>44319125</v>
      </c>
      <c r="L115" s="34">
        <v>37.9</v>
      </c>
      <c r="M115" s="33">
        <v>29169884</v>
      </c>
      <c r="N115" s="34">
        <v>73</v>
      </c>
      <c r="O115" s="34">
        <v>-31.4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667505969</v>
      </c>
      <c r="D116" s="33">
        <v>813388640</v>
      </c>
      <c r="E116" s="33">
        <v>66330524</v>
      </c>
      <c r="F116" s="34">
        <v>9.9</v>
      </c>
      <c r="G116" s="33">
        <v>95239534</v>
      </c>
      <c r="H116" s="34">
        <v>14.3</v>
      </c>
      <c r="I116" s="33">
        <v>115907993</v>
      </c>
      <c r="J116" s="34">
        <v>14.3</v>
      </c>
      <c r="K116" s="33">
        <v>277478051</v>
      </c>
      <c r="L116" s="34">
        <v>34.1</v>
      </c>
      <c r="M116" s="33">
        <v>88737365</v>
      </c>
      <c r="N116" s="34">
        <v>43.2</v>
      </c>
      <c r="O116" s="34">
        <v>30.6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23711096</v>
      </c>
      <c r="D117" s="33">
        <v>10278246</v>
      </c>
      <c r="E117" s="33">
        <v>66668014</v>
      </c>
      <c r="F117" s="34">
        <v>281.2</v>
      </c>
      <c r="G117" s="33">
        <v>16564503</v>
      </c>
      <c r="H117" s="34">
        <v>69.900000000000006</v>
      </c>
      <c r="I117" s="33">
        <v>21839788</v>
      </c>
      <c r="J117" s="34">
        <v>212.5</v>
      </c>
      <c r="K117" s="33">
        <v>105072305</v>
      </c>
      <c r="L117" s="34">
        <v>1022.3</v>
      </c>
      <c r="M117" s="33">
        <v>63562668</v>
      </c>
      <c r="N117" s="34">
        <v>674</v>
      </c>
      <c r="O117" s="34">
        <v>-65.599999999999994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623792000</v>
      </c>
      <c r="D118" s="33">
        <v>609555000</v>
      </c>
      <c r="E118" s="33">
        <v>257884150</v>
      </c>
      <c r="F118" s="34">
        <v>41.3</v>
      </c>
      <c r="G118" s="33">
        <v>203915142</v>
      </c>
      <c r="H118" s="34">
        <v>32.700000000000003</v>
      </c>
      <c r="I118" s="33">
        <v>152873965</v>
      </c>
      <c r="J118" s="34">
        <v>25.1</v>
      </c>
      <c r="K118" s="33">
        <v>614673257</v>
      </c>
      <c r="L118" s="34">
        <v>100.8</v>
      </c>
      <c r="M118" s="33">
        <v>155591000</v>
      </c>
      <c r="N118" s="34">
        <v>98.3</v>
      </c>
      <c r="O118" s="34">
        <v>-1.7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347389000</v>
      </c>
      <c r="D119" s="33">
        <v>-1092000</v>
      </c>
      <c r="E119" s="33">
        <v>189104989</v>
      </c>
      <c r="F119" s="34">
        <v>54.4</v>
      </c>
      <c r="G119" s="33">
        <v>56409888</v>
      </c>
      <c r="H119" s="34">
        <v>16.2</v>
      </c>
      <c r="I119" s="33">
        <v>130252777</v>
      </c>
      <c r="J119" s="34">
        <v>-11927.9</v>
      </c>
      <c r="K119" s="33">
        <v>375767654</v>
      </c>
      <c r="L119" s="34">
        <v>-34411</v>
      </c>
      <c r="M119" s="33">
        <v>71355592</v>
      </c>
      <c r="N119" s="34">
        <v>102.6</v>
      </c>
      <c r="O119" s="34">
        <v>82.5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66118276</v>
      </c>
      <c r="D120" s="33">
        <v>29220646</v>
      </c>
      <c r="E120" s="33">
        <v>2339633</v>
      </c>
      <c r="F120" s="34">
        <v>3.5</v>
      </c>
      <c r="G120" s="33">
        <v>498437</v>
      </c>
      <c r="H120" s="34">
        <v>0.8</v>
      </c>
      <c r="I120" s="33">
        <v>913310</v>
      </c>
      <c r="J120" s="34">
        <v>3.1</v>
      </c>
      <c r="K120" s="33">
        <v>3751380</v>
      </c>
      <c r="L120" s="34">
        <v>12.8</v>
      </c>
      <c r="M120" s="33">
        <v>1834652</v>
      </c>
      <c r="N120" s="34">
        <v>85.9</v>
      </c>
      <c r="O120" s="34">
        <v>-50.2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-1463432783</v>
      </c>
      <c r="D122" s="52">
        <v>-86330785</v>
      </c>
      <c r="E122" s="52">
        <v>-354272650</v>
      </c>
      <c r="F122" s="53">
        <v>24.2</v>
      </c>
      <c r="G122" s="52">
        <v>-211850927</v>
      </c>
      <c r="H122" s="53">
        <v>14.5</v>
      </c>
      <c r="I122" s="52">
        <v>-231358578</v>
      </c>
      <c r="J122" s="53">
        <v>268</v>
      </c>
      <c r="K122" s="52">
        <v>-797482155</v>
      </c>
      <c r="L122" s="53">
        <v>923.8</v>
      </c>
      <c r="M122" s="52">
        <v>-284535992</v>
      </c>
      <c r="N122" s="53">
        <v>93.6</v>
      </c>
      <c r="O122" s="53">
        <v>-18.7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-1459998250</v>
      </c>
      <c r="D123" s="33">
        <v>-86330785</v>
      </c>
      <c r="E123" s="33">
        <v>-354272650</v>
      </c>
      <c r="F123" s="34">
        <v>24.3</v>
      </c>
      <c r="G123" s="33">
        <v>-211850927</v>
      </c>
      <c r="H123" s="34">
        <v>14.5</v>
      </c>
      <c r="I123" s="33">
        <v>-231358578</v>
      </c>
      <c r="J123" s="34">
        <v>268</v>
      </c>
      <c r="K123" s="33">
        <v>-797482155</v>
      </c>
      <c r="L123" s="34">
        <v>923.8</v>
      </c>
      <c r="M123" s="33">
        <v>-284535992</v>
      </c>
      <c r="N123" s="34">
        <v>93.7</v>
      </c>
      <c r="O123" s="34">
        <v>-18.7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-1350691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-2083842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356046731</v>
      </c>
      <c r="D126" s="60">
        <v>1492084860</v>
      </c>
      <c r="E126" s="60">
        <v>236248084</v>
      </c>
      <c r="F126" s="61">
        <v>66.400000000000006</v>
      </c>
      <c r="G126" s="60">
        <v>176879420</v>
      </c>
      <c r="H126" s="61">
        <v>49.7</v>
      </c>
      <c r="I126" s="60">
        <v>210452113</v>
      </c>
      <c r="J126" s="61">
        <v>14.1</v>
      </c>
      <c r="K126" s="60">
        <v>623579617</v>
      </c>
      <c r="L126" s="61">
        <v>41.8</v>
      </c>
      <c r="M126" s="60">
        <v>125715169</v>
      </c>
      <c r="N126" s="61">
        <v>31.3</v>
      </c>
      <c r="O126" s="61">
        <v>67.400000000000006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4036811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3.9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4036811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3.9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-348889000</v>
      </c>
      <c r="D134" s="52">
        <v>1091995</v>
      </c>
      <c r="E134" s="52">
        <v>-101799071</v>
      </c>
      <c r="F134" s="53">
        <v>29.2</v>
      </c>
      <c r="G134" s="52">
        <v>-101327041</v>
      </c>
      <c r="H134" s="53">
        <v>29</v>
      </c>
      <c r="I134" s="52">
        <v>-95717915</v>
      </c>
      <c r="J134" s="53">
        <v>-8765.4</v>
      </c>
      <c r="K134" s="52">
        <v>-298844027</v>
      </c>
      <c r="L134" s="53">
        <v>-27366.799999999999</v>
      </c>
      <c r="M134" s="52">
        <v>-125549439</v>
      </c>
      <c r="N134" s="53">
        <v>81</v>
      </c>
      <c r="O134" s="53">
        <v>-23.8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-348889000</v>
      </c>
      <c r="D135" s="33">
        <v>1091995</v>
      </c>
      <c r="E135" s="33">
        <v>-101799071</v>
      </c>
      <c r="F135" s="34">
        <v>29.2</v>
      </c>
      <c r="G135" s="33">
        <v>-101327041</v>
      </c>
      <c r="H135" s="34">
        <v>29</v>
      </c>
      <c r="I135" s="33">
        <v>-95717915</v>
      </c>
      <c r="J135" s="34">
        <v>-8765.4</v>
      </c>
      <c r="K135" s="33">
        <v>-298844027</v>
      </c>
      <c r="L135" s="34">
        <v>-27366.799999999999</v>
      </c>
      <c r="M135" s="33">
        <v>-125549439</v>
      </c>
      <c r="N135" s="34">
        <v>81</v>
      </c>
      <c r="O135" s="34">
        <v>-23.8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-344852189</v>
      </c>
      <c r="D136" s="60">
        <v>1091995</v>
      </c>
      <c r="E136" s="60">
        <v>-101799071</v>
      </c>
      <c r="F136" s="61">
        <v>29.5</v>
      </c>
      <c r="G136" s="60">
        <v>-101327041</v>
      </c>
      <c r="H136" s="61">
        <v>29.4</v>
      </c>
      <c r="I136" s="60">
        <v>-95717915</v>
      </c>
      <c r="J136" s="61">
        <v>-8765.4</v>
      </c>
      <c r="K136" s="60">
        <v>-298844027</v>
      </c>
      <c r="L136" s="61">
        <v>-27366.799999999999</v>
      </c>
      <c r="M136" s="60">
        <v>-125549439</v>
      </c>
      <c r="N136" s="61">
        <v>81.7</v>
      </c>
      <c r="O136" s="61">
        <v>-23.8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11194542</v>
      </c>
      <c r="D147" s="29">
        <v>1493176855</v>
      </c>
      <c r="E147" s="29">
        <v>134449013</v>
      </c>
      <c r="F147" s="30">
        <v>1201</v>
      </c>
      <c r="G147" s="29">
        <v>75552379</v>
      </c>
      <c r="H147" s="30">
        <v>674.9</v>
      </c>
      <c r="I147" s="29">
        <v>114734198</v>
      </c>
      <c r="J147" s="30">
        <v>7.7</v>
      </c>
      <c r="K147" s="29">
        <v>324735590</v>
      </c>
      <c r="L147" s="30">
        <v>21.7</v>
      </c>
      <c r="M147" s="29">
        <v>165730</v>
      </c>
      <c r="N147" s="30">
        <v>105.2</v>
      </c>
      <c r="O147" s="30">
        <v>69129.600000000006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40344078</v>
      </c>
      <c r="D148" s="33">
        <v>12254107</v>
      </c>
      <c r="E148" s="33">
        <v>0</v>
      </c>
      <c r="F148" s="34">
        <v>0</v>
      </c>
      <c r="G148" s="33">
        <v>134449013</v>
      </c>
      <c r="H148" s="34">
        <v>333.3</v>
      </c>
      <c r="I148" s="33">
        <v>210001392</v>
      </c>
      <c r="J148" s="34">
        <v>1713.7</v>
      </c>
      <c r="K148" s="33">
        <v>0</v>
      </c>
      <c r="L148" s="34">
        <v>0</v>
      </c>
      <c r="M148" s="33">
        <v>-280305144</v>
      </c>
      <c r="N148" s="34">
        <v>0</v>
      </c>
      <c r="O148" s="34">
        <v>-174.9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51538620</v>
      </c>
      <c r="D149" s="70">
        <v>1505430962</v>
      </c>
      <c r="E149" s="70">
        <v>134449013</v>
      </c>
      <c r="F149" s="71">
        <v>260.89999999999998</v>
      </c>
      <c r="G149" s="70">
        <v>210001392</v>
      </c>
      <c r="H149" s="71">
        <v>407.5</v>
      </c>
      <c r="I149" s="70">
        <v>324735590</v>
      </c>
      <c r="J149" s="71">
        <v>21.6</v>
      </c>
      <c r="K149" s="70">
        <v>324735590</v>
      </c>
      <c r="L149" s="71">
        <v>21.6</v>
      </c>
      <c r="M149" s="70">
        <v>-280164860</v>
      </c>
      <c r="N149" s="71">
        <v>100.2</v>
      </c>
      <c r="O149" s="71">
        <v>-215.9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22012321</v>
      </c>
      <c r="D156" s="34">
        <v>3.7</v>
      </c>
      <c r="E156" s="33">
        <v>30972279</v>
      </c>
      <c r="F156" s="34">
        <v>5.2</v>
      </c>
      <c r="G156" s="33">
        <v>18567616</v>
      </c>
      <c r="H156" s="34">
        <v>3.1</v>
      </c>
      <c r="I156" s="33">
        <v>521778679</v>
      </c>
      <c r="J156" s="34">
        <v>87.9</v>
      </c>
      <c r="K156" s="33">
        <v>593330895</v>
      </c>
      <c r="L156" s="34">
        <v>36.4</v>
      </c>
      <c r="M156" s="33">
        <v>1353369</v>
      </c>
      <c r="N156" s="34">
        <v>0.2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44319526</v>
      </c>
      <c r="D157" s="34">
        <v>25</v>
      </c>
      <c r="E157" s="33">
        <v>34241481</v>
      </c>
      <c r="F157" s="34">
        <v>19.3</v>
      </c>
      <c r="G157" s="33">
        <v>7518811</v>
      </c>
      <c r="H157" s="34">
        <v>4.2</v>
      </c>
      <c r="I157" s="33">
        <v>90963543</v>
      </c>
      <c r="J157" s="34">
        <v>51.4</v>
      </c>
      <c r="K157" s="33">
        <v>177043361</v>
      </c>
      <c r="L157" s="34">
        <v>10.8</v>
      </c>
      <c r="M157" s="33">
        <v>10038621</v>
      </c>
      <c r="N157" s="34">
        <v>5.7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8933865</v>
      </c>
      <c r="D158" s="34">
        <v>3.5</v>
      </c>
      <c r="E158" s="33">
        <v>11615365</v>
      </c>
      <c r="F158" s="34">
        <v>4.5999999999999996</v>
      </c>
      <c r="G158" s="33">
        <v>4604125</v>
      </c>
      <c r="H158" s="34">
        <v>1.8</v>
      </c>
      <c r="I158" s="33">
        <v>227999832</v>
      </c>
      <c r="J158" s="34">
        <v>90.1</v>
      </c>
      <c r="K158" s="33">
        <v>253153187</v>
      </c>
      <c r="L158" s="34">
        <v>15.5</v>
      </c>
      <c r="M158" s="33">
        <v>52838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1993995</v>
      </c>
      <c r="D159" s="34">
        <v>2.6</v>
      </c>
      <c r="E159" s="33">
        <v>6128471</v>
      </c>
      <c r="F159" s="34">
        <v>7.9</v>
      </c>
      <c r="G159" s="33">
        <v>1198656</v>
      </c>
      <c r="H159" s="34">
        <v>1.5</v>
      </c>
      <c r="I159" s="33">
        <v>68673980</v>
      </c>
      <c r="J159" s="34">
        <v>88</v>
      </c>
      <c r="K159" s="33">
        <v>77995102</v>
      </c>
      <c r="L159" s="34">
        <v>4.8</v>
      </c>
      <c r="M159" s="33">
        <v>266138</v>
      </c>
      <c r="N159" s="34">
        <v>0.3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2402651</v>
      </c>
      <c r="D160" s="34">
        <v>2.2999999999999998</v>
      </c>
      <c r="E160" s="33">
        <v>3212643</v>
      </c>
      <c r="F160" s="34">
        <v>3</v>
      </c>
      <c r="G160" s="33">
        <v>1647616</v>
      </c>
      <c r="H160" s="34">
        <v>1.6</v>
      </c>
      <c r="I160" s="33">
        <v>98126025</v>
      </c>
      <c r="J160" s="34">
        <v>93.1</v>
      </c>
      <c r="K160" s="33">
        <v>105388935</v>
      </c>
      <c r="L160" s="34">
        <v>6.5</v>
      </c>
      <c r="M160" s="33">
        <v>364848</v>
      </c>
      <c r="N160" s="34">
        <v>0.3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10779</v>
      </c>
      <c r="D161" s="34">
        <v>28.3</v>
      </c>
      <c r="E161" s="33">
        <v>5239</v>
      </c>
      <c r="F161" s="34">
        <v>13.7</v>
      </c>
      <c r="G161" s="33">
        <v>3348</v>
      </c>
      <c r="H161" s="34">
        <v>8.8000000000000007</v>
      </c>
      <c r="I161" s="33">
        <v>18757</v>
      </c>
      <c r="J161" s="34">
        <v>49.2</v>
      </c>
      <c r="K161" s="33">
        <v>38123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7353627</v>
      </c>
      <c r="D162" s="34">
        <v>1.7</v>
      </c>
      <c r="E162" s="33">
        <v>17074028</v>
      </c>
      <c r="F162" s="34">
        <v>4</v>
      </c>
      <c r="G162" s="33">
        <v>6825817</v>
      </c>
      <c r="H162" s="34">
        <v>1.6</v>
      </c>
      <c r="I162" s="33">
        <v>393660182</v>
      </c>
      <c r="J162" s="34">
        <v>92.6</v>
      </c>
      <c r="K162" s="33">
        <v>424913654</v>
      </c>
      <c r="L162" s="34">
        <v>26</v>
      </c>
      <c r="M162" s="33">
        <v>13722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68403</v>
      </c>
      <c r="D164" s="34">
        <v>21.3</v>
      </c>
      <c r="E164" s="33">
        <v>20915</v>
      </c>
      <c r="F164" s="34">
        <v>6.5</v>
      </c>
      <c r="G164" s="33">
        <v>20284</v>
      </c>
      <c r="H164" s="34">
        <v>6.3</v>
      </c>
      <c r="I164" s="33">
        <v>211568</v>
      </c>
      <c r="J164" s="34">
        <v>65.900000000000006</v>
      </c>
      <c r="K164" s="33">
        <v>321170</v>
      </c>
      <c r="L164" s="34">
        <v>0</v>
      </c>
      <c r="M164" s="33">
        <v>-170437</v>
      </c>
      <c r="N164" s="34">
        <v>-53.1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87095167</v>
      </c>
      <c r="D165" s="75">
        <v>5.3</v>
      </c>
      <c r="E165" s="40">
        <v>103270421</v>
      </c>
      <c r="F165" s="75">
        <v>6.3</v>
      </c>
      <c r="G165" s="40">
        <v>40386273</v>
      </c>
      <c r="H165" s="75">
        <v>2.5</v>
      </c>
      <c r="I165" s="40">
        <v>1401432566</v>
      </c>
      <c r="J165" s="75">
        <v>85.9</v>
      </c>
      <c r="K165" s="40">
        <v>1632184427</v>
      </c>
      <c r="L165" s="75">
        <v>100</v>
      </c>
      <c r="M165" s="40">
        <v>11919099</v>
      </c>
      <c r="N165" s="75">
        <v>0.7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22329652</v>
      </c>
      <c r="D167" s="34">
        <v>13.2</v>
      </c>
      <c r="E167" s="33">
        <v>29562366</v>
      </c>
      <c r="F167" s="34">
        <v>17.5</v>
      </c>
      <c r="G167" s="33">
        <v>3332262</v>
      </c>
      <c r="H167" s="34">
        <v>2</v>
      </c>
      <c r="I167" s="33">
        <v>113511723</v>
      </c>
      <c r="J167" s="34">
        <v>67.3</v>
      </c>
      <c r="K167" s="33">
        <v>168736003</v>
      </c>
      <c r="L167" s="34">
        <v>10.3</v>
      </c>
      <c r="M167" s="33">
        <v>2768469</v>
      </c>
      <c r="N167" s="34">
        <v>1.6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19601495</v>
      </c>
      <c r="D168" s="34">
        <v>15.7</v>
      </c>
      <c r="E168" s="33">
        <v>12856784</v>
      </c>
      <c r="F168" s="34">
        <v>10.3</v>
      </c>
      <c r="G168" s="33">
        <v>4078752</v>
      </c>
      <c r="H168" s="34">
        <v>3.3</v>
      </c>
      <c r="I168" s="33">
        <v>88412842</v>
      </c>
      <c r="J168" s="34">
        <v>70.8</v>
      </c>
      <c r="K168" s="33">
        <v>124949873</v>
      </c>
      <c r="L168" s="34">
        <v>7.7</v>
      </c>
      <c r="M168" s="33">
        <v>2895919</v>
      </c>
      <c r="N168" s="34">
        <v>2.2999999999999998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45164020</v>
      </c>
      <c r="D169" s="34">
        <v>3.4</v>
      </c>
      <c r="E169" s="33">
        <v>60851271</v>
      </c>
      <c r="F169" s="34">
        <v>4.5</v>
      </c>
      <c r="G169" s="33">
        <v>32975259</v>
      </c>
      <c r="H169" s="34">
        <v>2.5</v>
      </c>
      <c r="I169" s="33">
        <v>1199508001</v>
      </c>
      <c r="J169" s="34">
        <v>89.6</v>
      </c>
      <c r="K169" s="33">
        <v>1338498551</v>
      </c>
      <c r="L169" s="34">
        <v>82</v>
      </c>
      <c r="M169" s="33">
        <v>6254711</v>
      </c>
      <c r="N169" s="34">
        <v>0.5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87095167</v>
      </c>
      <c r="D171" s="75">
        <v>5.3</v>
      </c>
      <c r="E171" s="40">
        <v>103270421</v>
      </c>
      <c r="F171" s="75">
        <v>6.3</v>
      </c>
      <c r="G171" s="40">
        <v>40386273</v>
      </c>
      <c r="H171" s="75">
        <v>2.5</v>
      </c>
      <c r="I171" s="40">
        <v>1401432566</v>
      </c>
      <c r="J171" s="75">
        <v>85.9</v>
      </c>
      <c r="K171" s="40">
        <v>1632184427</v>
      </c>
      <c r="L171" s="75">
        <v>100</v>
      </c>
      <c r="M171" s="40">
        <v>11919099</v>
      </c>
      <c r="N171" s="75">
        <v>0.7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22560433</v>
      </c>
      <c r="D178" s="34">
        <v>49.1</v>
      </c>
      <c r="E178" s="33">
        <v>0</v>
      </c>
      <c r="F178" s="34">
        <v>0</v>
      </c>
      <c r="G178" s="33">
        <v>23352321</v>
      </c>
      <c r="H178" s="34">
        <v>50.9</v>
      </c>
      <c r="I178" s="33">
        <v>0</v>
      </c>
      <c r="J178" s="34">
        <v>0</v>
      </c>
      <c r="K178" s="33">
        <v>45912754</v>
      </c>
      <c r="L178" s="34">
        <v>46.7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3737935</v>
      </c>
      <c r="D179" s="34">
        <v>53</v>
      </c>
      <c r="E179" s="33">
        <v>0</v>
      </c>
      <c r="F179" s="34">
        <v>0</v>
      </c>
      <c r="G179" s="33">
        <v>3309490</v>
      </c>
      <c r="H179" s="34">
        <v>47</v>
      </c>
      <c r="I179" s="33">
        <v>0</v>
      </c>
      <c r="J179" s="34">
        <v>0</v>
      </c>
      <c r="K179" s="33">
        <v>7047425</v>
      </c>
      <c r="L179" s="34">
        <v>7.2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7681961</v>
      </c>
      <c r="D184" s="34">
        <v>17</v>
      </c>
      <c r="E184" s="33">
        <v>4323052</v>
      </c>
      <c r="F184" s="34">
        <v>9.5</v>
      </c>
      <c r="G184" s="33">
        <v>507038</v>
      </c>
      <c r="H184" s="34">
        <v>1.1000000000000001</v>
      </c>
      <c r="I184" s="33">
        <v>32792223</v>
      </c>
      <c r="J184" s="34">
        <v>72.400000000000006</v>
      </c>
      <c r="K184" s="33">
        <v>45304274</v>
      </c>
      <c r="L184" s="34">
        <v>46.1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33980329</v>
      </c>
      <c r="D188" s="75">
        <v>34.6</v>
      </c>
      <c r="E188" s="40">
        <v>4323052</v>
      </c>
      <c r="F188" s="75">
        <v>4.4000000000000004</v>
      </c>
      <c r="G188" s="40">
        <v>27168849</v>
      </c>
      <c r="H188" s="75">
        <v>27.6</v>
      </c>
      <c r="I188" s="40">
        <v>32792223</v>
      </c>
      <c r="J188" s="75">
        <v>33.4</v>
      </c>
      <c r="K188" s="40">
        <v>98264453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263</v>
      </c>
      <c r="D191" s="85" t="s">
        <v>3</v>
      </c>
      <c r="E191" s="85" t="s">
        <v>3</v>
      </c>
      <c r="F191" s="85" t="s">
        <v>264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265</v>
      </c>
      <c r="D192" s="86" t="s">
        <v>3</v>
      </c>
      <c r="E192" s="86" t="s">
        <v>3</v>
      </c>
      <c r="F192" s="86" t="s">
        <v>266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P+QwLB+czcoU/MZuzNIHU6wSXfGcRQb7hB/YGXqFgV+GDQnkzauVgPL8ssg0Qil4XBRIftvPGaFCU8R2MvLdQ==" saltValue="739s0rBscb2IJP0auorJM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3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267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948803721</v>
      </c>
      <c r="D12" s="29">
        <v>948803721</v>
      </c>
      <c r="E12" s="29">
        <v>233615655</v>
      </c>
      <c r="F12" s="30">
        <v>24.6</v>
      </c>
      <c r="G12" s="29">
        <v>205652098</v>
      </c>
      <c r="H12" s="30">
        <v>21.7</v>
      </c>
      <c r="I12" s="29">
        <v>182024849</v>
      </c>
      <c r="J12" s="30">
        <v>19.2</v>
      </c>
      <c r="K12" s="29">
        <v>621292602</v>
      </c>
      <c r="L12" s="30">
        <v>65.5</v>
      </c>
      <c r="M12" s="29">
        <v>-129209593</v>
      </c>
      <c r="N12" s="30">
        <v>41.7</v>
      </c>
      <c r="O12" s="30">
        <v>-240.9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307878469</v>
      </c>
      <c r="D14" s="33">
        <v>307878469</v>
      </c>
      <c r="E14" s="33">
        <v>61713589</v>
      </c>
      <c r="F14" s="34">
        <v>20</v>
      </c>
      <c r="G14" s="33">
        <v>64833847</v>
      </c>
      <c r="H14" s="34">
        <v>21.1</v>
      </c>
      <c r="I14" s="33">
        <v>52356787</v>
      </c>
      <c r="J14" s="34">
        <v>17</v>
      </c>
      <c r="K14" s="33">
        <v>178904223</v>
      </c>
      <c r="L14" s="34">
        <v>58.1</v>
      </c>
      <c r="M14" s="33">
        <v>-233708171</v>
      </c>
      <c r="N14" s="34">
        <v>-25.8</v>
      </c>
      <c r="O14" s="34">
        <v>-122.4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125896114</v>
      </c>
      <c r="D15" s="33">
        <v>125896114</v>
      </c>
      <c r="E15" s="33">
        <v>27353931</v>
      </c>
      <c r="F15" s="34">
        <v>21.7</v>
      </c>
      <c r="G15" s="33">
        <v>25905170</v>
      </c>
      <c r="H15" s="34">
        <v>20.6</v>
      </c>
      <c r="I15" s="33">
        <v>21192985</v>
      </c>
      <c r="J15" s="34">
        <v>16.8</v>
      </c>
      <c r="K15" s="33">
        <v>74452086</v>
      </c>
      <c r="L15" s="34">
        <v>59.1</v>
      </c>
      <c r="M15" s="33">
        <v>16992332</v>
      </c>
      <c r="N15" s="34">
        <v>57.6</v>
      </c>
      <c r="O15" s="34">
        <v>24.7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54531712</v>
      </c>
      <c r="D16" s="33">
        <v>54531712</v>
      </c>
      <c r="E16" s="33">
        <v>12710002</v>
      </c>
      <c r="F16" s="34">
        <v>23.3</v>
      </c>
      <c r="G16" s="33">
        <v>12527700</v>
      </c>
      <c r="H16" s="34">
        <v>23</v>
      </c>
      <c r="I16" s="33">
        <v>11728033</v>
      </c>
      <c r="J16" s="34">
        <v>21.5</v>
      </c>
      <c r="K16" s="33">
        <v>36965735</v>
      </c>
      <c r="L16" s="34">
        <v>67.8</v>
      </c>
      <c r="M16" s="33">
        <v>8141483</v>
      </c>
      <c r="N16" s="34">
        <v>62.7</v>
      </c>
      <c r="O16" s="34">
        <v>44.1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31861082</v>
      </c>
      <c r="D17" s="33">
        <v>31861082</v>
      </c>
      <c r="E17" s="33">
        <v>7398883</v>
      </c>
      <c r="F17" s="34">
        <v>23.2</v>
      </c>
      <c r="G17" s="33">
        <v>7364999</v>
      </c>
      <c r="H17" s="34">
        <v>23.1</v>
      </c>
      <c r="I17" s="33">
        <v>7166076</v>
      </c>
      <c r="J17" s="34">
        <v>22.5</v>
      </c>
      <c r="K17" s="33">
        <v>21929958</v>
      </c>
      <c r="L17" s="34">
        <v>68.8</v>
      </c>
      <c r="M17" s="33">
        <v>4820999</v>
      </c>
      <c r="N17" s="34">
        <v>64.099999999999994</v>
      </c>
      <c r="O17" s="34">
        <v>48.6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3860847</v>
      </c>
      <c r="D18" s="33">
        <v>3860847</v>
      </c>
      <c r="E18" s="33">
        <v>664570</v>
      </c>
      <c r="F18" s="34">
        <v>17.2</v>
      </c>
      <c r="G18" s="33">
        <v>600609</v>
      </c>
      <c r="H18" s="34">
        <v>15.6</v>
      </c>
      <c r="I18" s="33">
        <v>558403</v>
      </c>
      <c r="J18" s="34">
        <v>14.5</v>
      </c>
      <c r="K18" s="33">
        <v>1823582</v>
      </c>
      <c r="L18" s="34">
        <v>47.2</v>
      </c>
      <c r="M18" s="33">
        <v>442557</v>
      </c>
      <c r="N18" s="34">
        <v>38.4</v>
      </c>
      <c r="O18" s="34">
        <v>26.2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82766537</v>
      </c>
      <c r="D21" s="33">
        <v>82766537</v>
      </c>
      <c r="E21" s="33">
        <v>21848752</v>
      </c>
      <c r="F21" s="34">
        <v>26.4</v>
      </c>
      <c r="G21" s="33">
        <v>22558333</v>
      </c>
      <c r="H21" s="34">
        <v>27.3</v>
      </c>
      <c r="I21" s="33">
        <v>3712793</v>
      </c>
      <c r="J21" s="34">
        <v>4.5</v>
      </c>
      <c r="K21" s="33">
        <v>48119878</v>
      </c>
      <c r="L21" s="34">
        <v>58.1</v>
      </c>
      <c r="M21" s="33">
        <v>20246608</v>
      </c>
      <c r="N21" s="34">
        <v>85</v>
      </c>
      <c r="O21" s="34">
        <v>-81.7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1153900</v>
      </c>
      <c r="D22" s="33">
        <v>1153900</v>
      </c>
      <c r="E22" s="33">
        <v>436721</v>
      </c>
      <c r="F22" s="34">
        <v>37.799999999999997</v>
      </c>
      <c r="G22" s="33">
        <v>421273</v>
      </c>
      <c r="H22" s="34">
        <v>36.5</v>
      </c>
      <c r="I22" s="33">
        <v>531632</v>
      </c>
      <c r="J22" s="34">
        <v>46.1</v>
      </c>
      <c r="K22" s="33">
        <v>1389626</v>
      </c>
      <c r="L22" s="34">
        <v>120.4</v>
      </c>
      <c r="M22" s="33">
        <v>889079</v>
      </c>
      <c r="N22" s="34">
        <v>81.900000000000006</v>
      </c>
      <c r="O22" s="34">
        <v>-40.200000000000003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119980</v>
      </c>
      <c r="F23" s="34">
        <v>0</v>
      </c>
      <c r="G23" s="33">
        <v>0</v>
      </c>
      <c r="H23" s="34">
        <v>0</v>
      </c>
      <c r="I23" s="33">
        <v>-108130</v>
      </c>
      <c r="J23" s="34">
        <v>0</v>
      </c>
      <c r="K23" s="33">
        <v>11850</v>
      </c>
      <c r="L23" s="34">
        <v>0</v>
      </c>
      <c r="M23" s="33">
        <v>0</v>
      </c>
      <c r="N23" s="34">
        <v>0</v>
      </c>
      <c r="O23" s="34">
        <v>-100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2481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2481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557312</v>
      </c>
      <c r="D25" s="33">
        <v>557312</v>
      </c>
      <c r="E25" s="33">
        <v>32862</v>
      </c>
      <c r="F25" s="34">
        <v>5.9</v>
      </c>
      <c r="G25" s="33">
        <v>92913</v>
      </c>
      <c r="H25" s="34">
        <v>16.7</v>
      </c>
      <c r="I25" s="33">
        <v>105733</v>
      </c>
      <c r="J25" s="34">
        <v>19</v>
      </c>
      <c r="K25" s="33">
        <v>231508</v>
      </c>
      <c r="L25" s="34">
        <v>41.5</v>
      </c>
      <c r="M25" s="33">
        <v>47015</v>
      </c>
      <c r="N25" s="34">
        <v>27.2</v>
      </c>
      <c r="O25" s="34">
        <v>124.9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5310660</v>
      </c>
      <c r="D28" s="33">
        <v>5310660</v>
      </c>
      <c r="E28" s="33">
        <v>1360251</v>
      </c>
      <c r="F28" s="34">
        <v>25.6</v>
      </c>
      <c r="G28" s="33">
        <v>558317</v>
      </c>
      <c r="H28" s="34">
        <v>10.5</v>
      </c>
      <c r="I28" s="33">
        <v>619044</v>
      </c>
      <c r="J28" s="34">
        <v>11.7</v>
      </c>
      <c r="K28" s="33">
        <v>2537612</v>
      </c>
      <c r="L28" s="34">
        <v>47.8</v>
      </c>
      <c r="M28" s="33">
        <v>1174571</v>
      </c>
      <c r="N28" s="34">
        <v>111.9</v>
      </c>
      <c r="O28" s="34">
        <v>-47.3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157207415</v>
      </c>
      <c r="D30" s="33">
        <v>157207415</v>
      </c>
      <c r="E30" s="33">
        <v>30491044</v>
      </c>
      <c r="F30" s="34">
        <v>19.399999999999999</v>
      </c>
      <c r="G30" s="33">
        <v>15093461</v>
      </c>
      <c r="H30" s="34">
        <v>9.6</v>
      </c>
      <c r="I30" s="33">
        <v>39904522</v>
      </c>
      <c r="J30" s="34">
        <v>25.4</v>
      </c>
      <c r="K30" s="33">
        <v>85489027</v>
      </c>
      <c r="L30" s="34">
        <v>54.4</v>
      </c>
      <c r="M30" s="33">
        <v>11135357</v>
      </c>
      <c r="N30" s="34">
        <v>54.7</v>
      </c>
      <c r="O30" s="34">
        <v>258.39999999999998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11168429</v>
      </c>
      <c r="D32" s="33">
        <v>11168429</v>
      </c>
      <c r="E32" s="33">
        <v>3721423</v>
      </c>
      <c r="F32" s="34">
        <v>33.299999999999997</v>
      </c>
      <c r="G32" s="33">
        <v>2741171</v>
      </c>
      <c r="H32" s="34">
        <v>24.5</v>
      </c>
      <c r="I32" s="33">
        <v>352626</v>
      </c>
      <c r="J32" s="34">
        <v>3.2</v>
      </c>
      <c r="K32" s="33">
        <v>6815220</v>
      </c>
      <c r="L32" s="34">
        <v>61</v>
      </c>
      <c r="M32" s="33">
        <v>890821</v>
      </c>
      <c r="N32" s="34">
        <v>70.599999999999994</v>
      </c>
      <c r="O32" s="34">
        <v>-60.4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4315974</v>
      </c>
      <c r="D33" s="33">
        <v>4315974</v>
      </c>
      <c r="E33" s="33">
        <v>35461</v>
      </c>
      <c r="F33" s="34">
        <v>0.8</v>
      </c>
      <c r="G33" s="33">
        <v>-1583196</v>
      </c>
      <c r="H33" s="34">
        <v>-36.700000000000003</v>
      </c>
      <c r="I33" s="33">
        <v>3575304</v>
      </c>
      <c r="J33" s="34">
        <v>82.8</v>
      </c>
      <c r="K33" s="33">
        <v>2027569</v>
      </c>
      <c r="L33" s="34">
        <v>47</v>
      </c>
      <c r="M33" s="33">
        <v>3485756</v>
      </c>
      <c r="N33" s="34">
        <v>112.9</v>
      </c>
      <c r="O33" s="34">
        <v>2.6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162295270</v>
      </c>
      <c r="D34" s="33">
        <v>162295270</v>
      </c>
      <c r="E34" s="33">
        <v>65725705</v>
      </c>
      <c r="F34" s="34">
        <v>40.5</v>
      </c>
      <c r="G34" s="33">
        <v>54537501</v>
      </c>
      <c r="H34" s="34">
        <v>33.6</v>
      </c>
      <c r="I34" s="33">
        <v>40329041</v>
      </c>
      <c r="J34" s="34">
        <v>24.8</v>
      </c>
      <c r="K34" s="33">
        <v>160592247</v>
      </c>
      <c r="L34" s="34">
        <v>99</v>
      </c>
      <c r="M34" s="33">
        <v>36232000</v>
      </c>
      <c r="N34" s="34">
        <v>97.1</v>
      </c>
      <c r="O34" s="34">
        <v>11.3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930607918</v>
      </c>
      <c r="D42" s="29">
        <v>933924137</v>
      </c>
      <c r="E42" s="29">
        <v>198021496</v>
      </c>
      <c r="F42" s="30">
        <v>21.3</v>
      </c>
      <c r="G42" s="29">
        <v>193111897</v>
      </c>
      <c r="H42" s="30">
        <v>20.8</v>
      </c>
      <c r="I42" s="29">
        <v>235470303</v>
      </c>
      <c r="J42" s="30">
        <v>25.2</v>
      </c>
      <c r="K42" s="29">
        <v>626603696</v>
      </c>
      <c r="L42" s="30">
        <v>67.099999999999994</v>
      </c>
      <c r="M42" s="29">
        <v>153385128</v>
      </c>
      <c r="N42" s="30">
        <v>62.4</v>
      </c>
      <c r="O42" s="30">
        <v>53.5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272991056</v>
      </c>
      <c r="D43" s="33">
        <v>251709256</v>
      </c>
      <c r="E43" s="33">
        <v>61873356</v>
      </c>
      <c r="F43" s="34">
        <v>22.7</v>
      </c>
      <c r="G43" s="33">
        <v>66172540</v>
      </c>
      <c r="H43" s="34">
        <v>24.2</v>
      </c>
      <c r="I43" s="33">
        <v>62011308</v>
      </c>
      <c r="J43" s="34">
        <v>24.6</v>
      </c>
      <c r="K43" s="33">
        <v>190057204</v>
      </c>
      <c r="L43" s="34">
        <v>75.5</v>
      </c>
      <c r="M43" s="33">
        <v>61310653</v>
      </c>
      <c r="N43" s="34">
        <v>70.7</v>
      </c>
      <c r="O43" s="34">
        <v>1.1000000000000001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13465921</v>
      </c>
      <c r="D44" s="33">
        <v>12848974</v>
      </c>
      <c r="E44" s="33">
        <v>3066956</v>
      </c>
      <c r="F44" s="34">
        <v>22.8</v>
      </c>
      <c r="G44" s="33">
        <v>3385005</v>
      </c>
      <c r="H44" s="34">
        <v>25.1</v>
      </c>
      <c r="I44" s="33">
        <v>3815255</v>
      </c>
      <c r="J44" s="34">
        <v>29.7</v>
      </c>
      <c r="K44" s="33">
        <v>10267216</v>
      </c>
      <c r="L44" s="34">
        <v>79.900000000000006</v>
      </c>
      <c r="M44" s="33">
        <v>3627854</v>
      </c>
      <c r="N44" s="34">
        <v>81.099999999999994</v>
      </c>
      <c r="O44" s="34">
        <v>5.2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272290138</v>
      </c>
      <c r="D45" s="33">
        <v>272290138</v>
      </c>
      <c r="E45" s="33">
        <v>63028099</v>
      </c>
      <c r="F45" s="34">
        <v>23.1</v>
      </c>
      <c r="G45" s="33">
        <v>46924732</v>
      </c>
      <c r="H45" s="34">
        <v>17.2</v>
      </c>
      <c r="I45" s="33">
        <v>72952881</v>
      </c>
      <c r="J45" s="34">
        <v>26.8</v>
      </c>
      <c r="K45" s="33">
        <v>182905712</v>
      </c>
      <c r="L45" s="34">
        <v>67.2</v>
      </c>
      <c r="M45" s="33">
        <v>25147175</v>
      </c>
      <c r="N45" s="34">
        <v>63.7</v>
      </c>
      <c r="O45" s="34">
        <v>190.1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30659183</v>
      </c>
      <c r="D46" s="33">
        <v>30859968</v>
      </c>
      <c r="E46" s="33">
        <v>5975931</v>
      </c>
      <c r="F46" s="34">
        <v>19.5</v>
      </c>
      <c r="G46" s="33">
        <v>7195191</v>
      </c>
      <c r="H46" s="34">
        <v>23.5</v>
      </c>
      <c r="I46" s="33">
        <v>6787314</v>
      </c>
      <c r="J46" s="34">
        <v>22</v>
      </c>
      <c r="K46" s="33">
        <v>19958436</v>
      </c>
      <c r="L46" s="34">
        <v>64.7</v>
      </c>
      <c r="M46" s="33">
        <v>12189818</v>
      </c>
      <c r="N46" s="34">
        <v>62.7</v>
      </c>
      <c r="O46" s="34">
        <v>-44.3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49602172</v>
      </c>
      <c r="D48" s="33">
        <v>50026172</v>
      </c>
      <c r="E48" s="33">
        <v>12927203</v>
      </c>
      <c r="F48" s="34">
        <v>26.1</v>
      </c>
      <c r="G48" s="33">
        <v>13220604</v>
      </c>
      <c r="H48" s="34">
        <v>26.7</v>
      </c>
      <c r="I48" s="33">
        <v>12844082</v>
      </c>
      <c r="J48" s="34">
        <v>25.7</v>
      </c>
      <c r="K48" s="33">
        <v>38991889</v>
      </c>
      <c r="L48" s="34">
        <v>77.900000000000006</v>
      </c>
      <c r="M48" s="33">
        <v>126675</v>
      </c>
      <c r="N48" s="34">
        <v>49</v>
      </c>
      <c r="O48" s="34">
        <v>10039.4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8504118</v>
      </c>
      <c r="D49" s="33">
        <v>6004118</v>
      </c>
      <c r="E49" s="33">
        <v>7649606</v>
      </c>
      <c r="F49" s="34">
        <v>90</v>
      </c>
      <c r="G49" s="33">
        <v>928413</v>
      </c>
      <c r="H49" s="34">
        <v>10.9</v>
      </c>
      <c r="I49" s="33">
        <v>23721712</v>
      </c>
      <c r="J49" s="34">
        <v>395.1</v>
      </c>
      <c r="K49" s="33">
        <v>32299731</v>
      </c>
      <c r="L49" s="34">
        <v>538</v>
      </c>
      <c r="M49" s="33">
        <v>8944061</v>
      </c>
      <c r="N49" s="34">
        <v>152.4</v>
      </c>
      <c r="O49" s="34">
        <v>165.2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92068398</v>
      </c>
      <c r="D50" s="33">
        <v>131871526</v>
      </c>
      <c r="E50" s="33">
        <v>25098443</v>
      </c>
      <c r="F50" s="34">
        <v>27.3</v>
      </c>
      <c r="G50" s="33">
        <v>37268399</v>
      </c>
      <c r="H50" s="34">
        <v>40.5</v>
      </c>
      <c r="I50" s="33">
        <v>29039485</v>
      </c>
      <c r="J50" s="34">
        <v>22</v>
      </c>
      <c r="K50" s="33">
        <v>91406327</v>
      </c>
      <c r="L50" s="34">
        <v>69.3</v>
      </c>
      <c r="M50" s="33">
        <v>31149334</v>
      </c>
      <c r="N50" s="34">
        <v>69.599999999999994</v>
      </c>
      <c r="O50" s="34">
        <v>-6.8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104900</v>
      </c>
      <c r="D51" s="33">
        <v>104900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115000000</v>
      </c>
      <c r="D52" s="33">
        <v>100000000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30880</v>
      </c>
      <c r="N52" s="34">
        <v>0.5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75922032</v>
      </c>
      <c r="D53" s="33">
        <v>78209085</v>
      </c>
      <c r="E53" s="33">
        <v>18401902</v>
      </c>
      <c r="F53" s="34">
        <v>24.2</v>
      </c>
      <c r="G53" s="33">
        <v>18017013</v>
      </c>
      <c r="H53" s="34">
        <v>23.7</v>
      </c>
      <c r="I53" s="33">
        <v>24298266</v>
      </c>
      <c r="J53" s="34">
        <v>31.1</v>
      </c>
      <c r="K53" s="33">
        <v>60717181</v>
      </c>
      <c r="L53" s="34">
        <v>77.599999999999994</v>
      </c>
      <c r="M53" s="33">
        <v>10858678</v>
      </c>
      <c r="N53" s="34">
        <v>62.1</v>
      </c>
      <c r="O53" s="34">
        <v>123.8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18195803</v>
      </c>
      <c r="D57" s="40">
        <v>14879584</v>
      </c>
      <c r="E57" s="40">
        <v>35594159</v>
      </c>
      <c r="F57" s="41">
        <v>0</v>
      </c>
      <c r="G57" s="40">
        <v>12540201</v>
      </c>
      <c r="H57" s="41">
        <v>0</v>
      </c>
      <c r="I57" s="40">
        <v>-53445454</v>
      </c>
      <c r="J57" s="41">
        <v>0</v>
      </c>
      <c r="K57" s="40">
        <v>-5311094</v>
      </c>
      <c r="L57" s="41">
        <v>0</v>
      </c>
      <c r="M57" s="40">
        <v>-282594721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165007500</v>
      </c>
      <c r="D58" s="33">
        <v>200741555</v>
      </c>
      <c r="E58" s="33">
        <v>17209478</v>
      </c>
      <c r="F58" s="34">
        <v>10.4</v>
      </c>
      <c r="G58" s="33">
        <v>57599793</v>
      </c>
      <c r="H58" s="34">
        <v>34.9</v>
      </c>
      <c r="I58" s="33">
        <v>8079054</v>
      </c>
      <c r="J58" s="34">
        <v>4</v>
      </c>
      <c r="K58" s="33">
        <v>82888325</v>
      </c>
      <c r="L58" s="34">
        <v>41.3</v>
      </c>
      <c r="M58" s="33">
        <v>0</v>
      </c>
      <c r="N58" s="34">
        <v>48.6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183203303</v>
      </c>
      <c r="D60" s="40">
        <v>215621139</v>
      </c>
      <c r="E60" s="40">
        <v>52803637</v>
      </c>
      <c r="F60" s="41"/>
      <c r="G60" s="40">
        <v>70139994</v>
      </c>
      <c r="H60" s="41"/>
      <c r="I60" s="40">
        <v>-45366400</v>
      </c>
      <c r="J60" s="41"/>
      <c r="K60" s="40">
        <v>77577231</v>
      </c>
      <c r="L60" s="41"/>
      <c r="M60" s="40">
        <v>-282594721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183203303</v>
      </c>
      <c r="D62" s="40">
        <v>215621139</v>
      </c>
      <c r="E62" s="40">
        <v>52803637</v>
      </c>
      <c r="F62" s="41"/>
      <c r="G62" s="40">
        <v>70139994</v>
      </c>
      <c r="H62" s="41"/>
      <c r="I62" s="40">
        <v>-45366400</v>
      </c>
      <c r="J62" s="41"/>
      <c r="K62" s="40">
        <v>77577231</v>
      </c>
      <c r="L62" s="41"/>
      <c r="M62" s="40">
        <v>-282594721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183203303</v>
      </c>
      <c r="D65" s="40">
        <v>215621139</v>
      </c>
      <c r="E65" s="40">
        <v>52803637</v>
      </c>
      <c r="F65" s="41"/>
      <c r="G65" s="40">
        <v>70139994</v>
      </c>
      <c r="H65" s="41"/>
      <c r="I65" s="40">
        <v>-45366400</v>
      </c>
      <c r="J65" s="41"/>
      <c r="K65" s="40">
        <v>77577231</v>
      </c>
      <c r="L65" s="41"/>
      <c r="M65" s="40">
        <v>-282594721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183203303</v>
      </c>
      <c r="D68" s="40">
        <v>215621139</v>
      </c>
      <c r="E68" s="40">
        <v>52803637</v>
      </c>
      <c r="F68" s="41"/>
      <c r="G68" s="40">
        <v>70139994</v>
      </c>
      <c r="H68" s="41"/>
      <c r="I68" s="40">
        <v>-45366400</v>
      </c>
      <c r="J68" s="41"/>
      <c r="K68" s="40">
        <v>77577231</v>
      </c>
      <c r="L68" s="41"/>
      <c r="M68" s="40">
        <v>-282594721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182007500</v>
      </c>
      <c r="D76" s="29">
        <v>215741554</v>
      </c>
      <c r="E76" s="29">
        <v>16281346</v>
      </c>
      <c r="F76" s="30">
        <v>8.9</v>
      </c>
      <c r="G76" s="29">
        <v>48162452</v>
      </c>
      <c r="H76" s="30">
        <v>26.5</v>
      </c>
      <c r="I76" s="29">
        <v>8122887</v>
      </c>
      <c r="J76" s="30">
        <v>3.8</v>
      </c>
      <c r="K76" s="29">
        <v>72566685</v>
      </c>
      <c r="L76" s="30">
        <v>33.6</v>
      </c>
      <c r="M76" s="29">
        <v>15890969</v>
      </c>
      <c r="N76" s="30">
        <v>55.2</v>
      </c>
      <c r="O76" s="30">
        <v>-48.9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165007500</v>
      </c>
      <c r="D77" s="50">
        <v>200741554</v>
      </c>
      <c r="E77" s="50">
        <v>16281346</v>
      </c>
      <c r="F77" s="38">
        <v>9.9</v>
      </c>
      <c r="G77" s="50">
        <v>44760943</v>
      </c>
      <c r="H77" s="38">
        <v>27.1</v>
      </c>
      <c r="I77" s="50">
        <v>7867587</v>
      </c>
      <c r="J77" s="38">
        <v>3.9</v>
      </c>
      <c r="K77" s="50">
        <v>68909876</v>
      </c>
      <c r="L77" s="38">
        <v>34.299999999999997</v>
      </c>
      <c r="M77" s="50">
        <v>14494777</v>
      </c>
      <c r="N77" s="38">
        <v>58.3</v>
      </c>
      <c r="O77" s="38">
        <v>-45.7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165007500</v>
      </c>
      <c r="D81" s="52">
        <v>200741554</v>
      </c>
      <c r="E81" s="52">
        <v>16281346</v>
      </c>
      <c r="F81" s="53">
        <v>9.9</v>
      </c>
      <c r="G81" s="52">
        <v>44760943</v>
      </c>
      <c r="H81" s="53">
        <v>27.1</v>
      </c>
      <c r="I81" s="52">
        <v>7867587</v>
      </c>
      <c r="J81" s="53">
        <v>3.9</v>
      </c>
      <c r="K81" s="52">
        <v>68909876</v>
      </c>
      <c r="L81" s="53">
        <v>34.299999999999997</v>
      </c>
      <c r="M81" s="52">
        <v>14494777</v>
      </c>
      <c r="N81" s="53">
        <v>58.3</v>
      </c>
      <c r="O81" s="53">
        <v>-45.7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17000000</v>
      </c>
      <c r="D83" s="50">
        <v>15000000</v>
      </c>
      <c r="E83" s="50">
        <v>0</v>
      </c>
      <c r="F83" s="38">
        <v>0</v>
      </c>
      <c r="G83" s="50">
        <v>3401509</v>
      </c>
      <c r="H83" s="38">
        <v>20</v>
      </c>
      <c r="I83" s="50">
        <v>255300</v>
      </c>
      <c r="J83" s="38">
        <v>1.7</v>
      </c>
      <c r="K83" s="50">
        <v>3656809</v>
      </c>
      <c r="L83" s="38">
        <v>24.4</v>
      </c>
      <c r="M83" s="50">
        <v>1396192</v>
      </c>
      <c r="N83" s="38">
        <v>11</v>
      </c>
      <c r="O83" s="38">
        <v>-81.7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182007500</v>
      </c>
      <c r="D86" s="29">
        <v>215741554</v>
      </c>
      <c r="E86" s="29">
        <v>16281346</v>
      </c>
      <c r="F86" s="53">
        <v>8.9</v>
      </c>
      <c r="G86" s="29">
        <v>48162452</v>
      </c>
      <c r="H86" s="53">
        <v>26.5</v>
      </c>
      <c r="I86" s="29">
        <v>8122887</v>
      </c>
      <c r="J86" s="53">
        <v>3.8</v>
      </c>
      <c r="K86" s="29">
        <v>72566685</v>
      </c>
      <c r="L86" s="53">
        <v>33.6</v>
      </c>
      <c r="M86" s="29">
        <v>15890969</v>
      </c>
      <c r="N86" s="53">
        <v>57.2</v>
      </c>
      <c r="O86" s="53">
        <v>-48.9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17000000</v>
      </c>
      <c r="D87" s="52">
        <v>14500000</v>
      </c>
      <c r="E87" s="52">
        <v>0</v>
      </c>
      <c r="F87" s="53">
        <v>0</v>
      </c>
      <c r="G87" s="52">
        <v>3401509</v>
      </c>
      <c r="H87" s="53">
        <v>20</v>
      </c>
      <c r="I87" s="52">
        <v>-119315</v>
      </c>
      <c r="J87" s="53">
        <v>-0.8</v>
      </c>
      <c r="K87" s="52">
        <v>3282194</v>
      </c>
      <c r="L87" s="53">
        <v>22.6</v>
      </c>
      <c r="M87" s="52">
        <v>1396192</v>
      </c>
      <c r="N87" s="53">
        <v>12.8</v>
      </c>
      <c r="O87" s="53">
        <v>-108.5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17000000</v>
      </c>
      <c r="D89" s="33">
        <v>14500000</v>
      </c>
      <c r="E89" s="33">
        <v>0</v>
      </c>
      <c r="F89" s="34">
        <v>0</v>
      </c>
      <c r="G89" s="33">
        <v>3401509</v>
      </c>
      <c r="H89" s="34">
        <v>20</v>
      </c>
      <c r="I89" s="33">
        <v>-119315</v>
      </c>
      <c r="J89" s="34">
        <v>-0.8</v>
      </c>
      <c r="K89" s="33">
        <v>3282194</v>
      </c>
      <c r="L89" s="34">
        <v>22.6</v>
      </c>
      <c r="M89" s="33">
        <v>1396192</v>
      </c>
      <c r="N89" s="34">
        <v>12.8</v>
      </c>
      <c r="O89" s="34">
        <v>-108.5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13067322</v>
      </c>
      <c r="D91" s="52">
        <v>10500000</v>
      </c>
      <c r="E91" s="52">
        <v>0</v>
      </c>
      <c r="F91" s="53">
        <v>0</v>
      </c>
      <c r="G91" s="52">
        <v>640750</v>
      </c>
      <c r="H91" s="53">
        <v>4.9000000000000004</v>
      </c>
      <c r="I91" s="52">
        <v>374615</v>
      </c>
      <c r="J91" s="53">
        <v>3.6</v>
      </c>
      <c r="K91" s="52">
        <v>1015365</v>
      </c>
      <c r="L91" s="53">
        <v>9.6999999999999993</v>
      </c>
      <c r="M91" s="52">
        <v>1374969</v>
      </c>
      <c r="N91" s="53">
        <v>51.2</v>
      </c>
      <c r="O91" s="53">
        <v>-72.8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1374969</v>
      </c>
      <c r="N92" s="34">
        <v>51.2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13067322</v>
      </c>
      <c r="D93" s="33">
        <v>10500000</v>
      </c>
      <c r="E93" s="33">
        <v>0</v>
      </c>
      <c r="F93" s="34">
        <v>0</v>
      </c>
      <c r="G93" s="33">
        <v>640750</v>
      </c>
      <c r="H93" s="34">
        <v>4.9000000000000004</v>
      </c>
      <c r="I93" s="33">
        <v>374615</v>
      </c>
      <c r="J93" s="34">
        <v>3.6</v>
      </c>
      <c r="K93" s="33">
        <v>1015365</v>
      </c>
      <c r="L93" s="34">
        <v>9.6999999999999993</v>
      </c>
      <c r="M93" s="33">
        <v>0</v>
      </c>
      <c r="N93" s="34">
        <v>0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34242537</v>
      </c>
      <c r="D97" s="52">
        <v>76715718</v>
      </c>
      <c r="E97" s="52">
        <v>15537871</v>
      </c>
      <c r="F97" s="53">
        <v>45.4</v>
      </c>
      <c r="G97" s="52">
        <v>18929633</v>
      </c>
      <c r="H97" s="53">
        <v>55.3</v>
      </c>
      <c r="I97" s="52">
        <v>2667925</v>
      </c>
      <c r="J97" s="53">
        <v>3.5</v>
      </c>
      <c r="K97" s="52">
        <v>37135429</v>
      </c>
      <c r="L97" s="53">
        <v>48.4</v>
      </c>
      <c r="M97" s="52">
        <v>2188441</v>
      </c>
      <c r="N97" s="53">
        <v>97.2</v>
      </c>
      <c r="O97" s="53">
        <v>21.9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34242537</v>
      </c>
      <c r="D99" s="33">
        <v>76715718</v>
      </c>
      <c r="E99" s="33">
        <v>15537871</v>
      </c>
      <c r="F99" s="34">
        <v>45.4</v>
      </c>
      <c r="G99" s="33">
        <v>18929633</v>
      </c>
      <c r="H99" s="34">
        <v>55.3</v>
      </c>
      <c r="I99" s="33">
        <v>2667925</v>
      </c>
      <c r="J99" s="34">
        <v>3.5</v>
      </c>
      <c r="K99" s="33">
        <v>37135429</v>
      </c>
      <c r="L99" s="34">
        <v>48.4</v>
      </c>
      <c r="M99" s="33">
        <v>2188441</v>
      </c>
      <c r="N99" s="34">
        <v>97.2</v>
      </c>
      <c r="O99" s="34">
        <v>21.9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117697641</v>
      </c>
      <c r="D101" s="52">
        <v>114025836</v>
      </c>
      <c r="E101" s="52">
        <v>743475</v>
      </c>
      <c r="F101" s="53">
        <v>0.6</v>
      </c>
      <c r="G101" s="52">
        <v>25190560</v>
      </c>
      <c r="H101" s="53">
        <v>21.4</v>
      </c>
      <c r="I101" s="52">
        <v>5199662</v>
      </c>
      <c r="J101" s="53">
        <v>4.5999999999999996</v>
      </c>
      <c r="K101" s="52">
        <v>31133697</v>
      </c>
      <c r="L101" s="53">
        <v>27.3</v>
      </c>
      <c r="M101" s="52">
        <v>10931367</v>
      </c>
      <c r="N101" s="53">
        <v>54.4</v>
      </c>
      <c r="O101" s="53">
        <v>-52.4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10443642</v>
      </c>
      <c r="D102" s="33">
        <v>10443642</v>
      </c>
      <c r="E102" s="33">
        <v>0</v>
      </c>
      <c r="F102" s="34">
        <v>0</v>
      </c>
      <c r="G102" s="33">
        <v>3643386</v>
      </c>
      <c r="H102" s="34">
        <v>34.9</v>
      </c>
      <c r="I102" s="33">
        <v>12188</v>
      </c>
      <c r="J102" s="34">
        <v>0.1</v>
      </c>
      <c r="K102" s="33">
        <v>3655574</v>
      </c>
      <c r="L102" s="34">
        <v>35</v>
      </c>
      <c r="M102" s="33">
        <v>0</v>
      </c>
      <c r="N102" s="34">
        <v>79.599999999999994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61188839</v>
      </c>
      <c r="D103" s="33">
        <v>93812370</v>
      </c>
      <c r="E103" s="33">
        <v>0</v>
      </c>
      <c r="F103" s="34">
        <v>0</v>
      </c>
      <c r="G103" s="33">
        <v>20235414</v>
      </c>
      <c r="H103" s="34">
        <v>33.1</v>
      </c>
      <c r="I103" s="33">
        <v>5893970</v>
      </c>
      <c r="J103" s="34">
        <v>6.3</v>
      </c>
      <c r="K103" s="33">
        <v>26129384</v>
      </c>
      <c r="L103" s="34">
        <v>27.9</v>
      </c>
      <c r="M103" s="33">
        <v>520076</v>
      </c>
      <c r="N103" s="34">
        <v>45.3</v>
      </c>
      <c r="O103" s="34">
        <v>1033.3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41765160</v>
      </c>
      <c r="D104" s="33">
        <v>9141629</v>
      </c>
      <c r="E104" s="33">
        <v>743475</v>
      </c>
      <c r="F104" s="34">
        <v>1.8</v>
      </c>
      <c r="G104" s="33">
        <v>1311760</v>
      </c>
      <c r="H104" s="34">
        <v>3.1</v>
      </c>
      <c r="I104" s="33">
        <v>-706496</v>
      </c>
      <c r="J104" s="34">
        <v>-7.7</v>
      </c>
      <c r="K104" s="33">
        <v>1348739</v>
      </c>
      <c r="L104" s="34">
        <v>14.8</v>
      </c>
      <c r="M104" s="33">
        <v>8375496</v>
      </c>
      <c r="N104" s="34">
        <v>58.5</v>
      </c>
      <c r="O104" s="34">
        <v>-108.4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4300000</v>
      </c>
      <c r="D105" s="33">
        <v>628195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2035795</v>
      </c>
      <c r="N105" s="34">
        <v>87.4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962738441</v>
      </c>
      <c r="D114" s="52">
        <v>1037916421</v>
      </c>
      <c r="E114" s="52">
        <v>263333984</v>
      </c>
      <c r="F114" s="53">
        <v>27.4</v>
      </c>
      <c r="G114" s="52">
        <v>226130177</v>
      </c>
      <c r="H114" s="53">
        <v>23.5</v>
      </c>
      <c r="I114" s="52">
        <v>215008802</v>
      </c>
      <c r="J114" s="53">
        <v>20.7</v>
      </c>
      <c r="K114" s="52">
        <v>704472963</v>
      </c>
      <c r="L114" s="53">
        <v>67.900000000000006</v>
      </c>
      <c r="M114" s="52">
        <v>248043046</v>
      </c>
      <c r="N114" s="53">
        <v>118.9</v>
      </c>
      <c r="O114" s="53">
        <v>-13.3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110045185</v>
      </c>
      <c r="D115" s="33">
        <v>117905560</v>
      </c>
      <c r="E115" s="33">
        <v>29315474</v>
      </c>
      <c r="F115" s="34">
        <v>26.6</v>
      </c>
      <c r="G115" s="33">
        <v>29473831</v>
      </c>
      <c r="H115" s="34">
        <v>26.8</v>
      </c>
      <c r="I115" s="33">
        <v>27302285</v>
      </c>
      <c r="J115" s="34">
        <v>23.2</v>
      </c>
      <c r="K115" s="33">
        <v>86091590</v>
      </c>
      <c r="L115" s="34">
        <v>73</v>
      </c>
      <c r="M115" s="33">
        <v>120493314</v>
      </c>
      <c r="N115" s="34">
        <v>507.2</v>
      </c>
      <c r="O115" s="34">
        <v>-77.3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441086756</v>
      </c>
      <c r="D116" s="33">
        <v>451701226</v>
      </c>
      <c r="E116" s="33">
        <v>106733948</v>
      </c>
      <c r="F116" s="34">
        <v>24.2</v>
      </c>
      <c r="G116" s="33">
        <v>94183053</v>
      </c>
      <c r="H116" s="34">
        <v>21.4</v>
      </c>
      <c r="I116" s="33">
        <v>91429550</v>
      </c>
      <c r="J116" s="34">
        <v>20.2</v>
      </c>
      <c r="K116" s="33">
        <v>292346551</v>
      </c>
      <c r="L116" s="34">
        <v>64.7</v>
      </c>
      <c r="M116" s="33">
        <v>66607362</v>
      </c>
      <c r="N116" s="34">
        <v>33.4</v>
      </c>
      <c r="O116" s="34">
        <v>37.299999999999997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83149832</v>
      </c>
      <c r="D117" s="33">
        <v>104118912</v>
      </c>
      <c r="E117" s="33">
        <v>19055112</v>
      </c>
      <c r="F117" s="34">
        <v>22.9</v>
      </c>
      <c r="G117" s="33">
        <v>15665345</v>
      </c>
      <c r="H117" s="34">
        <v>18.8</v>
      </c>
      <c r="I117" s="33">
        <v>17342110</v>
      </c>
      <c r="J117" s="34">
        <v>16.7</v>
      </c>
      <c r="K117" s="33">
        <v>52062567</v>
      </c>
      <c r="L117" s="34">
        <v>50</v>
      </c>
      <c r="M117" s="33">
        <v>-702235</v>
      </c>
      <c r="N117" s="34">
        <v>147</v>
      </c>
      <c r="O117" s="34">
        <v>-2569.6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162295270</v>
      </c>
      <c r="D118" s="33">
        <v>162295270</v>
      </c>
      <c r="E118" s="33">
        <v>67411150</v>
      </c>
      <c r="F118" s="34">
        <v>41.5</v>
      </c>
      <c r="G118" s="33">
        <v>52275017</v>
      </c>
      <c r="H118" s="34">
        <v>32.200000000000003</v>
      </c>
      <c r="I118" s="33">
        <v>68053000</v>
      </c>
      <c r="J118" s="34">
        <v>41.9</v>
      </c>
      <c r="K118" s="33">
        <v>187739167</v>
      </c>
      <c r="L118" s="34">
        <v>115.7</v>
      </c>
      <c r="M118" s="33">
        <v>37551000</v>
      </c>
      <c r="N118" s="34">
        <v>98</v>
      </c>
      <c r="O118" s="34">
        <v>81.2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165007498</v>
      </c>
      <c r="D119" s="33">
        <v>200741553</v>
      </c>
      <c r="E119" s="33">
        <v>40381579</v>
      </c>
      <c r="F119" s="34">
        <v>24.5</v>
      </c>
      <c r="G119" s="33">
        <v>34145832</v>
      </c>
      <c r="H119" s="34">
        <v>20.7</v>
      </c>
      <c r="I119" s="33">
        <v>10555514</v>
      </c>
      <c r="J119" s="34">
        <v>5.3</v>
      </c>
      <c r="K119" s="33">
        <v>85082925</v>
      </c>
      <c r="L119" s="34">
        <v>42.4</v>
      </c>
      <c r="M119" s="33">
        <v>23204527</v>
      </c>
      <c r="N119" s="34">
        <v>61.6</v>
      </c>
      <c r="O119" s="34">
        <v>-54.5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1153900</v>
      </c>
      <c r="D120" s="33">
        <v>1153900</v>
      </c>
      <c r="E120" s="33">
        <v>436721</v>
      </c>
      <c r="F120" s="34">
        <v>37.799999999999997</v>
      </c>
      <c r="G120" s="33">
        <v>387099</v>
      </c>
      <c r="H120" s="34">
        <v>33.5</v>
      </c>
      <c r="I120" s="33">
        <v>326343</v>
      </c>
      <c r="J120" s="34">
        <v>28.3</v>
      </c>
      <c r="K120" s="33">
        <v>1150163</v>
      </c>
      <c r="L120" s="34">
        <v>99.7</v>
      </c>
      <c r="M120" s="33">
        <v>889078</v>
      </c>
      <c r="N120" s="34">
        <v>81.900000000000006</v>
      </c>
      <c r="O120" s="34">
        <v>-63.3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-765900841</v>
      </c>
      <c r="D122" s="52">
        <v>-783583051</v>
      </c>
      <c r="E122" s="52">
        <v>-86262726</v>
      </c>
      <c r="F122" s="53">
        <v>11.3</v>
      </c>
      <c r="G122" s="52">
        <v>-70483694</v>
      </c>
      <c r="H122" s="53">
        <v>9.1999999999999993</v>
      </c>
      <c r="I122" s="52">
        <v>-29234696</v>
      </c>
      <c r="J122" s="53">
        <v>3.7</v>
      </c>
      <c r="K122" s="52">
        <v>-185981116</v>
      </c>
      <c r="L122" s="53">
        <v>23.7</v>
      </c>
      <c r="M122" s="52">
        <v>-127646494</v>
      </c>
      <c r="N122" s="53">
        <v>38.5</v>
      </c>
      <c r="O122" s="53">
        <v>-77.099999999999994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-757396723</v>
      </c>
      <c r="D123" s="33">
        <v>-777578933</v>
      </c>
      <c r="E123" s="33">
        <v>-86262726</v>
      </c>
      <c r="F123" s="34">
        <v>11.4</v>
      </c>
      <c r="G123" s="33">
        <v>-70483694</v>
      </c>
      <c r="H123" s="34">
        <v>9.3000000000000007</v>
      </c>
      <c r="I123" s="33">
        <v>-29234696</v>
      </c>
      <c r="J123" s="34">
        <v>3.8</v>
      </c>
      <c r="K123" s="33">
        <v>-185981116</v>
      </c>
      <c r="L123" s="34">
        <v>23.9</v>
      </c>
      <c r="M123" s="33">
        <v>-127646494</v>
      </c>
      <c r="N123" s="34">
        <v>39</v>
      </c>
      <c r="O123" s="34">
        <v>-77.099999999999994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-8504118</v>
      </c>
      <c r="D124" s="33">
        <v>-6004118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196837600</v>
      </c>
      <c r="D126" s="60">
        <v>254333370</v>
      </c>
      <c r="E126" s="60">
        <v>177071258</v>
      </c>
      <c r="F126" s="61">
        <v>90</v>
      </c>
      <c r="G126" s="60">
        <v>155646483</v>
      </c>
      <c r="H126" s="61">
        <v>79.099999999999994</v>
      </c>
      <c r="I126" s="60">
        <v>185774106</v>
      </c>
      <c r="J126" s="61">
        <v>73</v>
      </c>
      <c r="K126" s="60">
        <v>518491847</v>
      </c>
      <c r="L126" s="61">
        <v>203.9</v>
      </c>
      <c r="M126" s="60">
        <v>120396552</v>
      </c>
      <c r="N126" s="61">
        <v>352.6</v>
      </c>
      <c r="O126" s="61">
        <v>54.3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-182007500</v>
      </c>
      <c r="D134" s="52">
        <v>-215951555</v>
      </c>
      <c r="E134" s="52">
        <v>-19541715</v>
      </c>
      <c r="F134" s="53">
        <v>10.7</v>
      </c>
      <c r="G134" s="52">
        <v>-55312779</v>
      </c>
      <c r="H134" s="53">
        <v>30.4</v>
      </c>
      <c r="I134" s="52">
        <v>-7734967</v>
      </c>
      <c r="J134" s="53">
        <v>3.6</v>
      </c>
      <c r="K134" s="52">
        <v>-82589461</v>
      </c>
      <c r="L134" s="53">
        <v>38.200000000000003</v>
      </c>
      <c r="M134" s="52">
        <v>-15656625</v>
      </c>
      <c r="N134" s="53">
        <v>64.900000000000006</v>
      </c>
      <c r="O134" s="53">
        <v>-50.6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-182007500</v>
      </c>
      <c r="D135" s="33">
        <v>-215951555</v>
      </c>
      <c r="E135" s="33">
        <v>-19541715</v>
      </c>
      <c r="F135" s="34">
        <v>10.7</v>
      </c>
      <c r="G135" s="33">
        <v>-55312779</v>
      </c>
      <c r="H135" s="34">
        <v>30.4</v>
      </c>
      <c r="I135" s="33">
        <v>-7734967</v>
      </c>
      <c r="J135" s="34">
        <v>3.6</v>
      </c>
      <c r="K135" s="33">
        <v>-82589461</v>
      </c>
      <c r="L135" s="34">
        <v>38.200000000000003</v>
      </c>
      <c r="M135" s="33">
        <v>-15656625</v>
      </c>
      <c r="N135" s="34">
        <v>64.900000000000006</v>
      </c>
      <c r="O135" s="34">
        <v>-50.6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-182007500</v>
      </c>
      <c r="D136" s="60">
        <v>-215951555</v>
      </c>
      <c r="E136" s="60">
        <v>-19541715</v>
      </c>
      <c r="F136" s="61">
        <v>10.7</v>
      </c>
      <c r="G136" s="60">
        <v>-55312779</v>
      </c>
      <c r="H136" s="61">
        <v>30.4</v>
      </c>
      <c r="I136" s="60">
        <v>-7734967</v>
      </c>
      <c r="J136" s="61">
        <v>3.6</v>
      </c>
      <c r="K136" s="60">
        <v>-82589461</v>
      </c>
      <c r="L136" s="61">
        <v>38.200000000000003</v>
      </c>
      <c r="M136" s="60">
        <v>-15656625</v>
      </c>
      <c r="N136" s="61">
        <v>64.900000000000006</v>
      </c>
      <c r="O136" s="61">
        <v>-50.6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14830100</v>
      </c>
      <c r="D147" s="29">
        <v>38381815</v>
      </c>
      <c r="E147" s="29">
        <v>157529543</v>
      </c>
      <c r="F147" s="30">
        <v>1062.2</v>
      </c>
      <c r="G147" s="29">
        <v>100333704</v>
      </c>
      <c r="H147" s="30">
        <v>676.6</v>
      </c>
      <c r="I147" s="29">
        <v>178039139</v>
      </c>
      <c r="J147" s="30">
        <v>463.9</v>
      </c>
      <c r="K147" s="29">
        <v>435902386</v>
      </c>
      <c r="L147" s="30">
        <v>1135.7</v>
      </c>
      <c r="M147" s="29">
        <v>104739927</v>
      </c>
      <c r="N147" s="30">
        <v>4044</v>
      </c>
      <c r="O147" s="30">
        <v>70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44004114</v>
      </c>
      <c r="D148" s="33">
        <v>4560189</v>
      </c>
      <c r="E148" s="33">
        <v>-90264534</v>
      </c>
      <c r="F148" s="34">
        <v>-205.1</v>
      </c>
      <c r="G148" s="33">
        <v>198395353</v>
      </c>
      <c r="H148" s="34">
        <v>450.9</v>
      </c>
      <c r="I148" s="33">
        <v>298455563</v>
      </c>
      <c r="J148" s="34">
        <v>6544.8</v>
      </c>
      <c r="K148" s="33">
        <v>-90264534</v>
      </c>
      <c r="L148" s="34">
        <v>-1979.4</v>
      </c>
      <c r="M148" s="33">
        <v>627268137</v>
      </c>
      <c r="N148" s="34">
        <v>181.6</v>
      </c>
      <c r="O148" s="34">
        <v>-52.4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58834214</v>
      </c>
      <c r="D149" s="70">
        <v>42942004</v>
      </c>
      <c r="E149" s="70">
        <v>198395353</v>
      </c>
      <c r="F149" s="71">
        <v>337.2</v>
      </c>
      <c r="G149" s="70">
        <v>298455563</v>
      </c>
      <c r="H149" s="71">
        <v>507.3</v>
      </c>
      <c r="I149" s="70">
        <v>476768197</v>
      </c>
      <c r="J149" s="71">
        <v>1110.3</v>
      </c>
      <c r="K149" s="70">
        <v>476768197</v>
      </c>
      <c r="L149" s="71">
        <v>1110.3</v>
      </c>
      <c r="M149" s="70">
        <v>732008064</v>
      </c>
      <c r="N149" s="71">
        <v>1310.2</v>
      </c>
      <c r="O149" s="71">
        <v>-34.9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8642668</v>
      </c>
      <c r="D156" s="34">
        <v>2.2000000000000002</v>
      </c>
      <c r="E156" s="33">
        <v>10734742</v>
      </c>
      <c r="F156" s="34">
        <v>2.7</v>
      </c>
      <c r="G156" s="33">
        <v>7455446</v>
      </c>
      <c r="H156" s="34">
        <v>1.9</v>
      </c>
      <c r="I156" s="33">
        <v>370603881</v>
      </c>
      <c r="J156" s="34">
        <v>93.2</v>
      </c>
      <c r="K156" s="33">
        <v>397436737</v>
      </c>
      <c r="L156" s="34">
        <v>27.3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14516074</v>
      </c>
      <c r="D157" s="34">
        <v>13</v>
      </c>
      <c r="E157" s="33">
        <v>9169660</v>
      </c>
      <c r="F157" s="34">
        <v>8.1999999999999993</v>
      </c>
      <c r="G157" s="33">
        <v>7244569</v>
      </c>
      <c r="H157" s="34">
        <v>6.5</v>
      </c>
      <c r="I157" s="33">
        <v>81146578</v>
      </c>
      <c r="J157" s="34">
        <v>72.400000000000006</v>
      </c>
      <c r="K157" s="33">
        <v>112076881</v>
      </c>
      <c r="L157" s="34">
        <v>7.7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11259035</v>
      </c>
      <c r="D158" s="34">
        <v>4.0999999999999996</v>
      </c>
      <c r="E158" s="33">
        <v>6710996</v>
      </c>
      <c r="F158" s="34">
        <v>2.4</v>
      </c>
      <c r="G158" s="33">
        <v>6144201</v>
      </c>
      <c r="H158" s="34">
        <v>2.2000000000000002</v>
      </c>
      <c r="I158" s="33">
        <v>252528738</v>
      </c>
      <c r="J158" s="34">
        <v>91.3</v>
      </c>
      <c r="K158" s="33">
        <v>276642970</v>
      </c>
      <c r="L158" s="34">
        <v>19</v>
      </c>
      <c r="M158" s="33">
        <v>-4867029</v>
      </c>
      <c r="N158" s="34">
        <v>-1.8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4371642</v>
      </c>
      <c r="D159" s="34">
        <v>3.3</v>
      </c>
      <c r="E159" s="33">
        <v>3252686</v>
      </c>
      <c r="F159" s="34">
        <v>2.5</v>
      </c>
      <c r="G159" s="33">
        <v>3076373</v>
      </c>
      <c r="H159" s="34">
        <v>2.2999999999999998</v>
      </c>
      <c r="I159" s="33">
        <v>122038439</v>
      </c>
      <c r="J159" s="34">
        <v>91.9</v>
      </c>
      <c r="K159" s="33">
        <v>132739140</v>
      </c>
      <c r="L159" s="34">
        <v>9.1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2517981</v>
      </c>
      <c r="D160" s="34">
        <v>2.9</v>
      </c>
      <c r="E160" s="33">
        <v>1789154</v>
      </c>
      <c r="F160" s="34">
        <v>2.1</v>
      </c>
      <c r="G160" s="33">
        <v>1686980</v>
      </c>
      <c r="H160" s="34">
        <v>2</v>
      </c>
      <c r="I160" s="33">
        <v>80010566</v>
      </c>
      <c r="J160" s="34">
        <v>93</v>
      </c>
      <c r="K160" s="33">
        <v>86004681</v>
      </c>
      <c r="L160" s="34">
        <v>5.9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10715337</v>
      </c>
      <c r="D162" s="34">
        <v>2.6</v>
      </c>
      <c r="E162" s="33">
        <v>10261540</v>
      </c>
      <c r="F162" s="34">
        <v>2.4</v>
      </c>
      <c r="G162" s="33">
        <v>10001024</v>
      </c>
      <c r="H162" s="34">
        <v>2.4</v>
      </c>
      <c r="I162" s="33">
        <v>388008916</v>
      </c>
      <c r="J162" s="34">
        <v>92.6</v>
      </c>
      <c r="K162" s="33">
        <v>418986817</v>
      </c>
      <c r="L162" s="34">
        <v>28.8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100819</v>
      </c>
      <c r="D164" s="34">
        <v>0.3</v>
      </c>
      <c r="E164" s="33">
        <v>47163</v>
      </c>
      <c r="F164" s="34">
        <v>0.2</v>
      </c>
      <c r="G164" s="33">
        <v>17814</v>
      </c>
      <c r="H164" s="34">
        <v>0.1</v>
      </c>
      <c r="I164" s="33">
        <v>31212104</v>
      </c>
      <c r="J164" s="34">
        <v>99.5</v>
      </c>
      <c r="K164" s="33">
        <v>31377900</v>
      </c>
      <c r="L164" s="34">
        <v>2.2000000000000002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52123556</v>
      </c>
      <c r="D165" s="75">
        <v>3.6</v>
      </c>
      <c r="E165" s="40">
        <v>41965941</v>
      </c>
      <c r="F165" s="75">
        <v>2.9</v>
      </c>
      <c r="G165" s="40">
        <v>35626407</v>
      </c>
      <c r="H165" s="75">
        <v>2.4</v>
      </c>
      <c r="I165" s="40">
        <v>1325549222</v>
      </c>
      <c r="J165" s="75">
        <v>91.1</v>
      </c>
      <c r="K165" s="40">
        <v>1455265126</v>
      </c>
      <c r="L165" s="75">
        <v>100</v>
      </c>
      <c r="M165" s="40">
        <v>-4867029</v>
      </c>
      <c r="N165" s="75">
        <v>-0.3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29041927</v>
      </c>
      <c r="D167" s="34">
        <v>2.8</v>
      </c>
      <c r="E167" s="33">
        <v>26553495</v>
      </c>
      <c r="F167" s="34">
        <v>2.6</v>
      </c>
      <c r="G167" s="33">
        <v>22097355</v>
      </c>
      <c r="H167" s="34">
        <v>2.2000000000000002</v>
      </c>
      <c r="I167" s="33">
        <v>946414452</v>
      </c>
      <c r="J167" s="34">
        <v>92.4</v>
      </c>
      <c r="K167" s="33">
        <v>1024107229</v>
      </c>
      <c r="L167" s="34">
        <v>70.400000000000006</v>
      </c>
      <c r="M167" s="33">
        <v>11141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19823822</v>
      </c>
      <c r="D168" s="34">
        <v>5.7</v>
      </c>
      <c r="E168" s="33">
        <v>12209251</v>
      </c>
      <c r="F168" s="34">
        <v>3.5</v>
      </c>
      <c r="G168" s="33">
        <v>10921780</v>
      </c>
      <c r="H168" s="34">
        <v>3.2</v>
      </c>
      <c r="I168" s="33">
        <v>302823620</v>
      </c>
      <c r="J168" s="34">
        <v>87.6</v>
      </c>
      <c r="K168" s="33">
        <v>345778473</v>
      </c>
      <c r="L168" s="34">
        <v>23.8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3257807</v>
      </c>
      <c r="D169" s="34">
        <v>3.8</v>
      </c>
      <c r="E169" s="33">
        <v>3203195</v>
      </c>
      <c r="F169" s="34">
        <v>3.8</v>
      </c>
      <c r="G169" s="33">
        <v>2607272</v>
      </c>
      <c r="H169" s="34">
        <v>3.1</v>
      </c>
      <c r="I169" s="33">
        <v>76311150</v>
      </c>
      <c r="J169" s="34">
        <v>89.4</v>
      </c>
      <c r="K169" s="33">
        <v>85379424</v>
      </c>
      <c r="L169" s="34">
        <v>5.9</v>
      </c>
      <c r="M169" s="33">
        <v>-4878170</v>
      </c>
      <c r="N169" s="34">
        <v>-5.7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52123556</v>
      </c>
      <c r="D171" s="75">
        <v>3.6</v>
      </c>
      <c r="E171" s="40">
        <v>41965941</v>
      </c>
      <c r="F171" s="75">
        <v>2.9</v>
      </c>
      <c r="G171" s="40">
        <v>35626407</v>
      </c>
      <c r="H171" s="75">
        <v>2.4</v>
      </c>
      <c r="I171" s="40">
        <v>1325549222</v>
      </c>
      <c r="J171" s="75">
        <v>91.1</v>
      </c>
      <c r="K171" s="40">
        <v>1455265126</v>
      </c>
      <c r="L171" s="75">
        <v>100</v>
      </c>
      <c r="M171" s="40">
        <v>-4867029</v>
      </c>
      <c r="N171" s="75">
        <v>-0.3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25552214</v>
      </c>
      <c r="D178" s="34">
        <v>2</v>
      </c>
      <c r="E178" s="33">
        <v>13578820</v>
      </c>
      <c r="F178" s="34">
        <v>1.1000000000000001</v>
      </c>
      <c r="G178" s="33">
        <v>50890689</v>
      </c>
      <c r="H178" s="34">
        <v>4</v>
      </c>
      <c r="I178" s="33">
        <v>1167281076</v>
      </c>
      <c r="J178" s="34">
        <v>92.8</v>
      </c>
      <c r="K178" s="33">
        <v>1257302799</v>
      </c>
      <c r="L178" s="34">
        <v>93.3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25080947</v>
      </c>
      <c r="J179" s="34">
        <v>100</v>
      </c>
      <c r="K179" s="33">
        <v>25080947</v>
      </c>
      <c r="L179" s="34">
        <v>1.9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21523829</v>
      </c>
      <c r="D184" s="34">
        <v>32.799999999999997</v>
      </c>
      <c r="E184" s="33">
        <v>2540038</v>
      </c>
      <c r="F184" s="34">
        <v>3.9</v>
      </c>
      <c r="G184" s="33">
        <v>2817580</v>
      </c>
      <c r="H184" s="34">
        <v>4.3</v>
      </c>
      <c r="I184" s="33">
        <v>38670934</v>
      </c>
      <c r="J184" s="34">
        <v>59</v>
      </c>
      <c r="K184" s="33">
        <v>65552381</v>
      </c>
      <c r="L184" s="34">
        <v>4.9000000000000004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47076043</v>
      </c>
      <c r="D188" s="75">
        <v>3.5</v>
      </c>
      <c r="E188" s="40">
        <v>16118858</v>
      </c>
      <c r="F188" s="75">
        <v>1.2</v>
      </c>
      <c r="G188" s="40">
        <v>53708269</v>
      </c>
      <c r="H188" s="75">
        <v>4</v>
      </c>
      <c r="I188" s="40">
        <v>1231032957</v>
      </c>
      <c r="J188" s="75">
        <v>91.3</v>
      </c>
      <c r="K188" s="40">
        <v>1347936127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268</v>
      </c>
      <c r="D191" s="85" t="s">
        <v>3</v>
      </c>
      <c r="E191" s="85" t="s">
        <v>3</v>
      </c>
      <c r="F191" s="85" t="s">
        <v>269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270</v>
      </c>
      <c r="D192" s="86" t="s">
        <v>3</v>
      </c>
      <c r="E192" s="86" t="s">
        <v>3</v>
      </c>
      <c r="F192" s="86" t="s">
        <v>271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i4gC9A0f0eBQZftojU6FxtSPdOs1OuamoC38z4Cep9zZ78rZkqYQSX1Swa7KZMH7DvkbVL3DeEXBYi0duOecw==" saltValue="/URjIw3RvrBCEW+K2Wx18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272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165076538</v>
      </c>
      <c r="D12" s="29">
        <v>165076538</v>
      </c>
      <c r="E12" s="29">
        <v>66675667</v>
      </c>
      <c r="F12" s="30">
        <v>40.4</v>
      </c>
      <c r="G12" s="29">
        <v>54322523</v>
      </c>
      <c r="H12" s="30">
        <v>32.9</v>
      </c>
      <c r="I12" s="29">
        <v>3194082</v>
      </c>
      <c r="J12" s="30">
        <v>1.9</v>
      </c>
      <c r="K12" s="29">
        <v>124192272</v>
      </c>
      <c r="L12" s="30">
        <v>75.2</v>
      </c>
      <c r="M12" s="29">
        <v>39504183</v>
      </c>
      <c r="N12" s="30">
        <v>97.6</v>
      </c>
      <c r="O12" s="30">
        <v>-91.9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0</v>
      </c>
      <c r="D17" s="33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4">
        <v>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65812</v>
      </c>
      <c r="D18" s="33">
        <v>65812</v>
      </c>
      <c r="E18" s="33">
        <v>6241</v>
      </c>
      <c r="F18" s="34">
        <v>9.5</v>
      </c>
      <c r="G18" s="33">
        <v>27836</v>
      </c>
      <c r="H18" s="34">
        <v>42.3</v>
      </c>
      <c r="I18" s="33">
        <v>62699</v>
      </c>
      <c r="J18" s="34">
        <v>95.3</v>
      </c>
      <c r="K18" s="33">
        <v>96776</v>
      </c>
      <c r="L18" s="34">
        <v>147</v>
      </c>
      <c r="M18" s="33">
        <v>17648</v>
      </c>
      <c r="N18" s="34">
        <v>96.6</v>
      </c>
      <c r="O18" s="34">
        <v>255.3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-524</v>
      </c>
      <c r="D21" s="33">
        <v>-524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253</v>
      </c>
      <c r="N21" s="34">
        <v>-170.6</v>
      </c>
      <c r="O21" s="34">
        <v>-100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3425310</v>
      </c>
      <c r="D22" s="33">
        <v>3425310</v>
      </c>
      <c r="E22" s="33">
        <v>912170</v>
      </c>
      <c r="F22" s="34">
        <v>26.6</v>
      </c>
      <c r="G22" s="33">
        <v>482192</v>
      </c>
      <c r="H22" s="34">
        <v>14.1</v>
      </c>
      <c r="I22" s="33">
        <v>490638</v>
      </c>
      <c r="J22" s="34">
        <v>14.3</v>
      </c>
      <c r="K22" s="33">
        <v>1885000</v>
      </c>
      <c r="L22" s="34">
        <v>55</v>
      </c>
      <c r="M22" s="33">
        <v>844402</v>
      </c>
      <c r="N22" s="34">
        <v>75.900000000000006</v>
      </c>
      <c r="O22" s="34">
        <v>-41.9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0</v>
      </c>
      <c r="D25" s="33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34">
        <v>0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2231940</v>
      </c>
      <c r="D28" s="33">
        <v>2231940</v>
      </c>
      <c r="E28" s="33">
        <v>1233745</v>
      </c>
      <c r="F28" s="34">
        <v>55.3</v>
      </c>
      <c r="G28" s="33">
        <v>727925</v>
      </c>
      <c r="H28" s="34">
        <v>32.6</v>
      </c>
      <c r="I28" s="33">
        <v>879423</v>
      </c>
      <c r="J28" s="34">
        <v>39.4</v>
      </c>
      <c r="K28" s="33">
        <v>2841093</v>
      </c>
      <c r="L28" s="34">
        <v>127.3</v>
      </c>
      <c r="M28" s="33">
        <v>438297</v>
      </c>
      <c r="N28" s="34">
        <v>56.5</v>
      </c>
      <c r="O28" s="34">
        <v>100.6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159354000</v>
      </c>
      <c r="D34" s="33">
        <v>159354000</v>
      </c>
      <c r="E34" s="33">
        <v>64523511</v>
      </c>
      <c r="F34" s="34">
        <v>40.5</v>
      </c>
      <c r="G34" s="33">
        <v>53084570</v>
      </c>
      <c r="H34" s="34">
        <v>33.299999999999997</v>
      </c>
      <c r="I34" s="33">
        <v>1761322</v>
      </c>
      <c r="J34" s="34">
        <v>1.1000000000000001</v>
      </c>
      <c r="K34" s="33">
        <v>119369403</v>
      </c>
      <c r="L34" s="34">
        <v>74.900000000000006</v>
      </c>
      <c r="M34" s="33">
        <v>38203583</v>
      </c>
      <c r="N34" s="34">
        <v>98.7</v>
      </c>
      <c r="O34" s="34">
        <v>-95.4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196175455</v>
      </c>
      <c r="D42" s="29">
        <v>196095456</v>
      </c>
      <c r="E42" s="29">
        <v>44408848</v>
      </c>
      <c r="F42" s="30">
        <v>22.6</v>
      </c>
      <c r="G42" s="29">
        <v>51735585</v>
      </c>
      <c r="H42" s="30">
        <v>26.4</v>
      </c>
      <c r="I42" s="29">
        <v>44884223</v>
      </c>
      <c r="J42" s="30">
        <v>22.9</v>
      </c>
      <c r="K42" s="29">
        <v>141028656</v>
      </c>
      <c r="L42" s="30">
        <v>71.900000000000006</v>
      </c>
      <c r="M42" s="29">
        <v>43300642</v>
      </c>
      <c r="N42" s="30">
        <v>69.8</v>
      </c>
      <c r="O42" s="30">
        <v>3.7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132235476</v>
      </c>
      <c r="D43" s="33">
        <v>132235476</v>
      </c>
      <c r="E43" s="33">
        <v>31426407</v>
      </c>
      <c r="F43" s="34">
        <v>23.8</v>
      </c>
      <c r="G43" s="33">
        <v>31785009</v>
      </c>
      <c r="H43" s="34">
        <v>24</v>
      </c>
      <c r="I43" s="33">
        <v>31453021</v>
      </c>
      <c r="J43" s="34">
        <v>23.8</v>
      </c>
      <c r="K43" s="33">
        <v>94664437</v>
      </c>
      <c r="L43" s="34">
        <v>71.599999999999994</v>
      </c>
      <c r="M43" s="33">
        <v>29546871</v>
      </c>
      <c r="N43" s="34">
        <v>70.900000000000006</v>
      </c>
      <c r="O43" s="34">
        <v>6.5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10464329</v>
      </c>
      <c r="D44" s="33">
        <v>10464329</v>
      </c>
      <c r="E44" s="33">
        <v>2038964</v>
      </c>
      <c r="F44" s="34">
        <v>19.5</v>
      </c>
      <c r="G44" s="33">
        <v>2224109</v>
      </c>
      <c r="H44" s="34">
        <v>21.3</v>
      </c>
      <c r="I44" s="33">
        <v>2718400</v>
      </c>
      <c r="J44" s="34">
        <v>26</v>
      </c>
      <c r="K44" s="33">
        <v>6981473</v>
      </c>
      <c r="L44" s="34">
        <v>66.7</v>
      </c>
      <c r="M44" s="33">
        <v>2240147</v>
      </c>
      <c r="N44" s="34">
        <v>71.3</v>
      </c>
      <c r="O44" s="34">
        <v>21.3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0</v>
      </c>
      <c r="D46" s="33">
        <v>0</v>
      </c>
      <c r="E46" s="33">
        <v>0</v>
      </c>
      <c r="F46" s="34">
        <v>0</v>
      </c>
      <c r="G46" s="33">
        <v>0</v>
      </c>
      <c r="H46" s="34">
        <v>0</v>
      </c>
      <c r="I46" s="33">
        <v>0</v>
      </c>
      <c r="J46" s="34">
        <v>0</v>
      </c>
      <c r="K46" s="33">
        <v>0</v>
      </c>
      <c r="L46" s="34">
        <v>0</v>
      </c>
      <c r="M46" s="33">
        <v>0</v>
      </c>
      <c r="N46" s="34">
        <v>0</v>
      </c>
      <c r="O46" s="34">
        <v>0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6261705</v>
      </c>
      <c r="D48" s="33">
        <v>6261705</v>
      </c>
      <c r="E48" s="33">
        <v>1414892</v>
      </c>
      <c r="F48" s="34">
        <v>22.6</v>
      </c>
      <c r="G48" s="33">
        <v>1410780</v>
      </c>
      <c r="H48" s="34">
        <v>22.5</v>
      </c>
      <c r="I48" s="33">
        <v>1375537</v>
      </c>
      <c r="J48" s="34">
        <v>22</v>
      </c>
      <c r="K48" s="33">
        <v>4201209</v>
      </c>
      <c r="L48" s="34">
        <v>67.099999999999994</v>
      </c>
      <c r="M48" s="33">
        <v>1428295</v>
      </c>
      <c r="N48" s="34">
        <v>73.400000000000006</v>
      </c>
      <c r="O48" s="34">
        <v>-3.7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0</v>
      </c>
      <c r="D49" s="33">
        <v>0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12499394</v>
      </c>
      <c r="D50" s="33">
        <v>12437394</v>
      </c>
      <c r="E50" s="33">
        <v>2626578</v>
      </c>
      <c r="F50" s="34">
        <v>21</v>
      </c>
      <c r="G50" s="33">
        <v>4122457</v>
      </c>
      <c r="H50" s="34">
        <v>33</v>
      </c>
      <c r="I50" s="33">
        <v>3313738</v>
      </c>
      <c r="J50" s="34">
        <v>26.6</v>
      </c>
      <c r="K50" s="33">
        <v>10062773</v>
      </c>
      <c r="L50" s="34">
        <v>80.900000000000006</v>
      </c>
      <c r="M50" s="33">
        <v>1355248</v>
      </c>
      <c r="N50" s="34">
        <v>67.5</v>
      </c>
      <c r="O50" s="34">
        <v>144.5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34714551</v>
      </c>
      <c r="D53" s="33">
        <v>34696552</v>
      </c>
      <c r="E53" s="33">
        <v>6902007</v>
      </c>
      <c r="F53" s="34">
        <v>19.899999999999999</v>
      </c>
      <c r="G53" s="33">
        <v>12193230</v>
      </c>
      <c r="H53" s="34">
        <v>35.1</v>
      </c>
      <c r="I53" s="33">
        <v>6023527</v>
      </c>
      <c r="J53" s="34">
        <v>17.399999999999999</v>
      </c>
      <c r="K53" s="33">
        <v>25118764</v>
      </c>
      <c r="L53" s="34">
        <v>72.400000000000006</v>
      </c>
      <c r="M53" s="33">
        <v>8730081</v>
      </c>
      <c r="N53" s="34">
        <v>65.7</v>
      </c>
      <c r="O53" s="34">
        <v>-31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-31098917</v>
      </c>
      <c r="D57" s="40">
        <v>-31018918</v>
      </c>
      <c r="E57" s="40">
        <v>22266819</v>
      </c>
      <c r="F57" s="41">
        <v>0</v>
      </c>
      <c r="G57" s="40">
        <v>2586938</v>
      </c>
      <c r="H57" s="41">
        <v>0</v>
      </c>
      <c r="I57" s="40">
        <v>-41690141</v>
      </c>
      <c r="J57" s="41">
        <v>0</v>
      </c>
      <c r="K57" s="40">
        <v>-16836384</v>
      </c>
      <c r="L57" s="41">
        <v>0</v>
      </c>
      <c r="M57" s="40">
        <v>-3796459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0</v>
      </c>
      <c r="D58" s="33">
        <v>0</v>
      </c>
      <c r="E58" s="33">
        <v>0</v>
      </c>
      <c r="F58" s="34">
        <v>0</v>
      </c>
      <c r="G58" s="33">
        <v>0</v>
      </c>
      <c r="H58" s="34">
        <v>0</v>
      </c>
      <c r="I58" s="33">
        <v>0</v>
      </c>
      <c r="J58" s="34">
        <v>0</v>
      </c>
      <c r="K58" s="33">
        <v>0</v>
      </c>
      <c r="L58" s="34">
        <v>0</v>
      </c>
      <c r="M58" s="33">
        <v>0</v>
      </c>
      <c r="N58" s="34">
        <v>0</v>
      </c>
      <c r="O58" s="34">
        <v>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-31098917</v>
      </c>
      <c r="D60" s="40">
        <v>-31018918</v>
      </c>
      <c r="E60" s="40">
        <v>22266819</v>
      </c>
      <c r="F60" s="41"/>
      <c r="G60" s="40">
        <v>2586938</v>
      </c>
      <c r="H60" s="41"/>
      <c r="I60" s="40">
        <v>-41690141</v>
      </c>
      <c r="J60" s="41"/>
      <c r="K60" s="40">
        <v>-16836384</v>
      </c>
      <c r="L60" s="41"/>
      <c r="M60" s="40">
        <v>-3796459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-31098917</v>
      </c>
      <c r="D62" s="40">
        <v>-31018918</v>
      </c>
      <c r="E62" s="40">
        <v>22266819</v>
      </c>
      <c r="F62" s="41"/>
      <c r="G62" s="40">
        <v>2586938</v>
      </c>
      <c r="H62" s="41"/>
      <c r="I62" s="40">
        <v>-41690141</v>
      </c>
      <c r="J62" s="41"/>
      <c r="K62" s="40">
        <v>-16836384</v>
      </c>
      <c r="L62" s="41"/>
      <c r="M62" s="40">
        <v>-3796459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-31098917</v>
      </c>
      <c r="D65" s="40">
        <v>-31018918</v>
      </c>
      <c r="E65" s="40">
        <v>22266819</v>
      </c>
      <c r="F65" s="41"/>
      <c r="G65" s="40">
        <v>2586938</v>
      </c>
      <c r="H65" s="41"/>
      <c r="I65" s="40">
        <v>-41690141</v>
      </c>
      <c r="J65" s="41"/>
      <c r="K65" s="40">
        <v>-16836384</v>
      </c>
      <c r="L65" s="41"/>
      <c r="M65" s="40">
        <v>-3796459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-31098917</v>
      </c>
      <c r="D68" s="40">
        <v>-31018918</v>
      </c>
      <c r="E68" s="40">
        <v>22266819</v>
      </c>
      <c r="F68" s="41"/>
      <c r="G68" s="40">
        <v>2586938</v>
      </c>
      <c r="H68" s="41"/>
      <c r="I68" s="40">
        <v>-41690141</v>
      </c>
      <c r="J68" s="41"/>
      <c r="K68" s="40">
        <v>-16836384</v>
      </c>
      <c r="L68" s="41"/>
      <c r="M68" s="40">
        <v>-3796459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0</v>
      </c>
      <c r="D76" s="29">
        <v>80000</v>
      </c>
      <c r="E76" s="29">
        <v>0</v>
      </c>
      <c r="F76" s="30">
        <v>0</v>
      </c>
      <c r="G76" s="29">
        <v>0</v>
      </c>
      <c r="H76" s="30">
        <v>0</v>
      </c>
      <c r="I76" s="29">
        <v>0</v>
      </c>
      <c r="J76" s="30">
        <v>0</v>
      </c>
      <c r="K76" s="29">
        <v>0</v>
      </c>
      <c r="L76" s="30">
        <v>0</v>
      </c>
      <c r="M76" s="29">
        <v>0</v>
      </c>
      <c r="N76" s="30">
        <v>0</v>
      </c>
      <c r="O76" s="30">
        <v>0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0</v>
      </c>
      <c r="D77" s="50">
        <v>0</v>
      </c>
      <c r="E77" s="50">
        <v>0</v>
      </c>
      <c r="F77" s="38">
        <v>0</v>
      </c>
      <c r="G77" s="50">
        <v>0</v>
      </c>
      <c r="H77" s="38">
        <v>0</v>
      </c>
      <c r="I77" s="50">
        <v>0</v>
      </c>
      <c r="J77" s="38">
        <v>0</v>
      </c>
      <c r="K77" s="50">
        <v>0</v>
      </c>
      <c r="L77" s="38">
        <v>0</v>
      </c>
      <c r="M77" s="50">
        <v>0</v>
      </c>
      <c r="N77" s="38">
        <v>0</v>
      </c>
      <c r="O77" s="38">
        <v>0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0</v>
      </c>
      <c r="D81" s="52">
        <v>0</v>
      </c>
      <c r="E81" s="52">
        <v>0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0</v>
      </c>
      <c r="L81" s="53">
        <v>0</v>
      </c>
      <c r="M81" s="52">
        <v>0</v>
      </c>
      <c r="N81" s="53">
        <v>0</v>
      </c>
      <c r="O81" s="53">
        <v>0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0</v>
      </c>
      <c r="D83" s="50">
        <v>80000</v>
      </c>
      <c r="E83" s="50">
        <v>0</v>
      </c>
      <c r="F83" s="38">
        <v>0</v>
      </c>
      <c r="G83" s="50">
        <v>0</v>
      </c>
      <c r="H83" s="38">
        <v>0</v>
      </c>
      <c r="I83" s="50">
        <v>0</v>
      </c>
      <c r="J83" s="38">
        <v>0</v>
      </c>
      <c r="K83" s="50">
        <v>0</v>
      </c>
      <c r="L83" s="38">
        <v>0</v>
      </c>
      <c r="M83" s="50">
        <v>0</v>
      </c>
      <c r="N83" s="38">
        <v>0</v>
      </c>
      <c r="O83" s="38">
        <v>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700000</v>
      </c>
      <c r="D86" s="29">
        <v>780000</v>
      </c>
      <c r="E86" s="29">
        <v>0</v>
      </c>
      <c r="F86" s="53">
        <v>0</v>
      </c>
      <c r="G86" s="29">
        <v>0</v>
      </c>
      <c r="H86" s="53">
        <v>0</v>
      </c>
      <c r="I86" s="29">
        <v>0</v>
      </c>
      <c r="J86" s="53">
        <v>0</v>
      </c>
      <c r="K86" s="29">
        <v>0</v>
      </c>
      <c r="L86" s="53">
        <v>0</v>
      </c>
      <c r="M86" s="29">
        <v>0</v>
      </c>
      <c r="N86" s="53">
        <v>0</v>
      </c>
      <c r="O86" s="53">
        <v>0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700000</v>
      </c>
      <c r="D87" s="52">
        <v>780000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3">
        <v>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700000</v>
      </c>
      <c r="D89" s="33">
        <v>780000</v>
      </c>
      <c r="E89" s="33">
        <v>0</v>
      </c>
      <c r="F89" s="34">
        <v>0</v>
      </c>
      <c r="G89" s="33">
        <v>0</v>
      </c>
      <c r="H89" s="34">
        <v>0</v>
      </c>
      <c r="I89" s="33">
        <v>0</v>
      </c>
      <c r="J89" s="34">
        <v>0</v>
      </c>
      <c r="K89" s="33">
        <v>0</v>
      </c>
      <c r="L89" s="34">
        <v>0</v>
      </c>
      <c r="M89" s="33">
        <v>0</v>
      </c>
      <c r="N89" s="34">
        <v>0</v>
      </c>
      <c r="O89" s="34">
        <v>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3">
        <v>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3">
        <v>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165076538</v>
      </c>
      <c r="D114" s="52">
        <v>165076538</v>
      </c>
      <c r="E114" s="52">
        <v>68755442</v>
      </c>
      <c r="F114" s="53">
        <v>41.7</v>
      </c>
      <c r="G114" s="52">
        <v>53170051</v>
      </c>
      <c r="H114" s="53">
        <v>32.200000000000003</v>
      </c>
      <c r="I114" s="52">
        <v>4757080</v>
      </c>
      <c r="J114" s="53">
        <v>2.9</v>
      </c>
      <c r="K114" s="52">
        <v>126682573</v>
      </c>
      <c r="L114" s="53">
        <v>76.7</v>
      </c>
      <c r="M114" s="52">
        <v>39316409</v>
      </c>
      <c r="N114" s="53">
        <v>97.8</v>
      </c>
      <c r="O114" s="53">
        <v>-87.9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0</v>
      </c>
      <c r="D116" s="33">
        <v>0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0</v>
      </c>
      <c r="N116" s="34">
        <v>0</v>
      </c>
      <c r="O116" s="34">
        <v>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2297752</v>
      </c>
      <c r="D117" s="33">
        <v>2297752</v>
      </c>
      <c r="E117" s="33">
        <v>1296522</v>
      </c>
      <c r="F117" s="34">
        <v>56.4</v>
      </c>
      <c r="G117" s="33">
        <v>871667</v>
      </c>
      <c r="H117" s="34">
        <v>37.9</v>
      </c>
      <c r="I117" s="33">
        <v>1091292</v>
      </c>
      <c r="J117" s="34">
        <v>47.5</v>
      </c>
      <c r="K117" s="33">
        <v>3259481</v>
      </c>
      <c r="L117" s="34">
        <v>141.9</v>
      </c>
      <c r="M117" s="33">
        <v>628924</v>
      </c>
      <c r="N117" s="34">
        <v>92.9</v>
      </c>
      <c r="O117" s="34">
        <v>73.5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159354000</v>
      </c>
      <c r="D118" s="33">
        <v>159354000</v>
      </c>
      <c r="E118" s="33">
        <v>66643770</v>
      </c>
      <c r="F118" s="34">
        <v>41.8</v>
      </c>
      <c r="G118" s="33">
        <v>51815571</v>
      </c>
      <c r="H118" s="34">
        <v>32.5</v>
      </c>
      <c r="I118" s="33">
        <v>3246084</v>
      </c>
      <c r="J118" s="34">
        <v>2</v>
      </c>
      <c r="K118" s="33">
        <v>121705425</v>
      </c>
      <c r="L118" s="34">
        <v>76.400000000000006</v>
      </c>
      <c r="M118" s="33">
        <v>37858602</v>
      </c>
      <c r="N118" s="34">
        <v>98.5</v>
      </c>
      <c r="O118" s="34">
        <v>-91.4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0</v>
      </c>
      <c r="D119" s="33">
        <v>0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0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3424786</v>
      </c>
      <c r="D120" s="33">
        <v>3424786</v>
      </c>
      <c r="E120" s="33">
        <v>815150</v>
      </c>
      <c r="F120" s="34">
        <v>23.8</v>
      </c>
      <c r="G120" s="33">
        <v>482813</v>
      </c>
      <c r="H120" s="34">
        <v>14.1</v>
      </c>
      <c r="I120" s="33">
        <v>419704</v>
      </c>
      <c r="J120" s="34">
        <v>12.3</v>
      </c>
      <c r="K120" s="33">
        <v>1717667</v>
      </c>
      <c r="L120" s="34">
        <v>50.2</v>
      </c>
      <c r="M120" s="33">
        <v>828883</v>
      </c>
      <c r="N120" s="34">
        <v>69.5</v>
      </c>
      <c r="O120" s="34">
        <v>-49.4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-188963895</v>
      </c>
      <c r="D122" s="52">
        <v>-188963895</v>
      </c>
      <c r="E122" s="52">
        <v>-48098547</v>
      </c>
      <c r="F122" s="53">
        <v>25.5</v>
      </c>
      <c r="G122" s="52">
        <v>-51944142</v>
      </c>
      <c r="H122" s="53">
        <v>27.5</v>
      </c>
      <c r="I122" s="52">
        <v>-40499766</v>
      </c>
      <c r="J122" s="53">
        <v>21.4</v>
      </c>
      <c r="K122" s="52">
        <v>-140542455</v>
      </c>
      <c r="L122" s="53">
        <v>74.400000000000006</v>
      </c>
      <c r="M122" s="52">
        <v>-40362916</v>
      </c>
      <c r="N122" s="53">
        <v>66.900000000000006</v>
      </c>
      <c r="O122" s="53">
        <v>0.3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-188963895</v>
      </c>
      <c r="D123" s="33">
        <v>-188963895</v>
      </c>
      <c r="E123" s="33">
        <v>-48098547</v>
      </c>
      <c r="F123" s="34">
        <v>25.5</v>
      </c>
      <c r="G123" s="33">
        <v>-51944142</v>
      </c>
      <c r="H123" s="34">
        <v>27.5</v>
      </c>
      <c r="I123" s="33">
        <v>-40499766</v>
      </c>
      <c r="J123" s="34">
        <v>21.4</v>
      </c>
      <c r="K123" s="33">
        <v>-140542455</v>
      </c>
      <c r="L123" s="34">
        <v>74.400000000000006</v>
      </c>
      <c r="M123" s="33">
        <v>-40362916</v>
      </c>
      <c r="N123" s="34">
        <v>66.900000000000006</v>
      </c>
      <c r="O123" s="34">
        <v>0.3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-23887357</v>
      </c>
      <c r="D126" s="60">
        <v>-23887357</v>
      </c>
      <c r="E126" s="60">
        <v>20656895</v>
      </c>
      <c r="F126" s="61">
        <v>-86.5</v>
      </c>
      <c r="G126" s="60">
        <v>1225909</v>
      </c>
      <c r="H126" s="61">
        <v>-5.0999999999999996</v>
      </c>
      <c r="I126" s="60">
        <v>-35742686</v>
      </c>
      <c r="J126" s="61">
        <v>149.6</v>
      </c>
      <c r="K126" s="60">
        <v>-13859882</v>
      </c>
      <c r="L126" s="61">
        <v>58</v>
      </c>
      <c r="M126" s="60">
        <v>-1046507</v>
      </c>
      <c r="N126" s="61">
        <v>-135.69999999999999</v>
      </c>
      <c r="O126" s="61">
        <v>3315.4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0</v>
      </c>
      <c r="D134" s="52">
        <v>-80000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3">
        <v>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0</v>
      </c>
      <c r="D135" s="33">
        <v>-80000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0</v>
      </c>
      <c r="N135" s="34">
        <v>0</v>
      </c>
      <c r="O135" s="34">
        <v>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0</v>
      </c>
      <c r="D136" s="60">
        <v>-80000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1">
        <v>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-23887357</v>
      </c>
      <c r="D147" s="29">
        <v>-23967357</v>
      </c>
      <c r="E147" s="29">
        <v>20656895</v>
      </c>
      <c r="F147" s="30">
        <v>-86.5</v>
      </c>
      <c r="G147" s="29">
        <v>1225909</v>
      </c>
      <c r="H147" s="30">
        <v>-5.0999999999999996</v>
      </c>
      <c r="I147" s="29">
        <v>-35742686</v>
      </c>
      <c r="J147" s="30">
        <v>149.1</v>
      </c>
      <c r="K147" s="29">
        <v>-13859882</v>
      </c>
      <c r="L147" s="30">
        <v>57.8</v>
      </c>
      <c r="M147" s="29">
        <v>-1046507</v>
      </c>
      <c r="N147" s="30">
        <v>-138.1</v>
      </c>
      <c r="O147" s="30">
        <v>3315.4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0</v>
      </c>
      <c r="D148" s="33">
        <v>0</v>
      </c>
      <c r="E148" s="33">
        <v>5390048</v>
      </c>
      <c r="F148" s="34">
        <v>0</v>
      </c>
      <c r="G148" s="33">
        <v>26046943</v>
      </c>
      <c r="H148" s="34">
        <v>0</v>
      </c>
      <c r="I148" s="33">
        <v>27272852</v>
      </c>
      <c r="J148" s="34">
        <v>0</v>
      </c>
      <c r="K148" s="33">
        <v>5390048</v>
      </c>
      <c r="L148" s="34">
        <v>0</v>
      </c>
      <c r="M148" s="33">
        <v>46935371</v>
      </c>
      <c r="N148" s="34">
        <v>29.8</v>
      </c>
      <c r="O148" s="34">
        <v>-41.9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-23887357</v>
      </c>
      <c r="D149" s="70">
        <v>-23967357</v>
      </c>
      <c r="E149" s="70">
        <v>26046943</v>
      </c>
      <c r="F149" s="71">
        <v>-109</v>
      </c>
      <c r="G149" s="70">
        <v>27272852</v>
      </c>
      <c r="H149" s="71">
        <v>-114.2</v>
      </c>
      <c r="I149" s="70">
        <v>-8469834</v>
      </c>
      <c r="J149" s="71">
        <v>35.299999999999997</v>
      </c>
      <c r="K149" s="70">
        <v>-8469834</v>
      </c>
      <c r="L149" s="71">
        <v>35.299999999999997</v>
      </c>
      <c r="M149" s="70">
        <v>45888864</v>
      </c>
      <c r="N149" s="71">
        <v>243.8</v>
      </c>
      <c r="O149" s="71">
        <v>-118.5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522</v>
      </c>
      <c r="J162" s="34">
        <v>100</v>
      </c>
      <c r="K162" s="33">
        <v>522</v>
      </c>
      <c r="L162" s="34">
        <v>1.5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30989</v>
      </c>
      <c r="D164" s="34">
        <v>92</v>
      </c>
      <c r="E164" s="33">
        <v>0</v>
      </c>
      <c r="F164" s="34">
        <v>0</v>
      </c>
      <c r="G164" s="33">
        <v>0</v>
      </c>
      <c r="H164" s="34">
        <v>0</v>
      </c>
      <c r="I164" s="33">
        <v>2682</v>
      </c>
      <c r="J164" s="34">
        <v>8</v>
      </c>
      <c r="K164" s="33">
        <v>33671</v>
      </c>
      <c r="L164" s="34">
        <v>98.5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30989</v>
      </c>
      <c r="D165" s="75">
        <v>90.6</v>
      </c>
      <c r="E165" s="40">
        <v>0</v>
      </c>
      <c r="F165" s="75">
        <v>0</v>
      </c>
      <c r="G165" s="40">
        <v>0</v>
      </c>
      <c r="H165" s="75">
        <v>0</v>
      </c>
      <c r="I165" s="40">
        <v>3204</v>
      </c>
      <c r="J165" s="75">
        <v>9.4</v>
      </c>
      <c r="K165" s="40">
        <v>34193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30989</v>
      </c>
      <c r="D168" s="34">
        <v>90.6</v>
      </c>
      <c r="E168" s="33">
        <v>0</v>
      </c>
      <c r="F168" s="34">
        <v>0</v>
      </c>
      <c r="G168" s="33">
        <v>0</v>
      </c>
      <c r="H168" s="34">
        <v>0</v>
      </c>
      <c r="I168" s="33">
        <v>3204</v>
      </c>
      <c r="J168" s="34">
        <v>9.4</v>
      </c>
      <c r="K168" s="33">
        <v>34193</v>
      </c>
      <c r="L168" s="34">
        <v>100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30989</v>
      </c>
      <c r="D171" s="75">
        <v>90.6</v>
      </c>
      <c r="E171" s="40">
        <v>0</v>
      </c>
      <c r="F171" s="75">
        <v>0</v>
      </c>
      <c r="G171" s="40">
        <v>0</v>
      </c>
      <c r="H171" s="75">
        <v>0</v>
      </c>
      <c r="I171" s="40">
        <v>3204</v>
      </c>
      <c r="J171" s="75">
        <v>9.4</v>
      </c>
      <c r="K171" s="40">
        <v>34193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98764</v>
      </c>
      <c r="J184" s="34">
        <v>100</v>
      </c>
      <c r="K184" s="33">
        <v>98764</v>
      </c>
      <c r="L184" s="34">
        <v>100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0</v>
      </c>
      <c r="D188" s="75">
        <v>0</v>
      </c>
      <c r="E188" s="40">
        <v>0</v>
      </c>
      <c r="F188" s="75">
        <v>0</v>
      </c>
      <c r="G188" s="40">
        <v>0</v>
      </c>
      <c r="H188" s="75">
        <v>0</v>
      </c>
      <c r="I188" s="40">
        <v>98764</v>
      </c>
      <c r="J188" s="75">
        <v>100</v>
      </c>
      <c r="K188" s="40">
        <v>98764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273</v>
      </c>
      <c r="D191" s="85" t="s">
        <v>3</v>
      </c>
      <c r="E191" s="85" t="s">
        <v>3</v>
      </c>
      <c r="F191" s="85" t="s">
        <v>274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275</v>
      </c>
      <c r="D192" s="86" t="s">
        <v>3</v>
      </c>
      <c r="E192" s="86" t="s">
        <v>3</v>
      </c>
      <c r="F192" s="86" t="s">
        <v>276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1dGD7aGqmN+ptHxBoyo092jJN1EANq6VTkJYAny//4ORH8HqnrG4I0DmpWSDNvv3vCrmR3DKY93QSI3cKtcNcQ==" saltValue="dfzA8uJrr52dznkksQ+8u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2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277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396909290</v>
      </c>
      <c r="D12" s="29">
        <v>419680222</v>
      </c>
      <c r="E12" s="29">
        <v>112352130</v>
      </c>
      <c r="F12" s="30">
        <v>28.3</v>
      </c>
      <c r="G12" s="29">
        <v>157898432</v>
      </c>
      <c r="H12" s="30">
        <v>39.799999999999997</v>
      </c>
      <c r="I12" s="29">
        <v>106397668</v>
      </c>
      <c r="J12" s="30">
        <v>25.4</v>
      </c>
      <c r="K12" s="29">
        <v>376648230</v>
      </c>
      <c r="L12" s="30">
        <v>89.7</v>
      </c>
      <c r="M12" s="29">
        <v>97269378</v>
      </c>
      <c r="N12" s="30">
        <v>61.8</v>
      </c>
      <c r="O12" s="30">
        <v>9.4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87748538</v>
      </c>
      <c r="D14" s="33">
        <v>94749248</v>
      </c>
      <c r="E14" s="33">
        <v>13548428</v>
      </c>
      <c r="F14" s="34">
        <v>15.4</v>
      </c>
      <c r="G14" s="33">
        <v>34927168</v>
      </c>
      <c r="H14" s="34">
        <v>39.799999999999997</v>
      </c>
      <c r="I14" s="33">
        <v>25501681</v>
      </c>
      <c r="J14" s="34">
        <v>26.9</v>
      </c>
      <c r="K14" s="33">
        <v>73977277</v>
      </c>
      <c r="L14" s="34">
        <v>78.099999999999994</v>
      </c>
      <c r="M14" s="33">
        <v>13848485</v>
      </c>
      <c r="N14" s="34">
        <v>56.7</v>
      </c>
      <c r="O14" s="34">
        <v>84.1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6315815</v>
      </c>
      <c r="D17" s="33">
        <v>6315815</v>
      </c>
      <c r="E17" s="33">
        <v>1053501</v>
      </c>
      <c r="F17" s="34">
        <v>16.7</v>
      </c>
      <c r="G17" s="33">
        <v>2106397</v>
      </c>
      <c r="H17" s="34">
        <v>33.4</v>
      </c>
      <c r="I17" s="33">
        <v>1573732</v>
      </c>
      <c r="J17" s="34">
        <v>24.9</v>
      </c>
      <c r="K17" s="33">
        <v>4733630</v>
      </c>
      <c r="L17" s="34">
        <v>74.900000000000006</v>
      </c>
      <c r="M17" s="33">
        <v>1499239</v>
      </c>
      <c r="N17" s="34">
        <v>66.599999999999994</v>
      </c>
      <c r="O17" s="34">
        <v>5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333796</v>
      </c>
      <c r="D18" s="33">
        <v>318502</v>
      </c>
      <c r="E18" s="33">
        <v>35829</v>
      </c>
      <c r="F18" s="34">
        <v>10.7</v>
      </c>
      <c r="G18" s="33">
        <v>62136</v>
      </c>
      <c r="H18" s="34">
        <v>18.600000000000001</v>
      </c>
      <c r="I18" s="33">
        <v>57165</v>
      </c>
      <c r="J18" s="34">
        <v>17.899999999999999</v>
      </c>
      <c r="K18" s="33">
        <v>155130</v>
      </c>
      <c r="L18" s="34">
        <v>48.7</v>
      </c>
      <c r="M18" s="33">
        <v>36447</v>
      </c>
      <c r="N18" s="34">
        <v>53.2</v>
      </c>
      <c r="O18" s="34">
        <v>56.8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6110424</v>
      </c>
      <c r="D19" s="33">
        <v>6110424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5250000</v>
      </c>
      <c r="D21" s="33">
        <v>1441002</v>
      </c>
      <c r="E21" s="33">
        <v>145083</v>
      </c>
      <c r="F21" s="34">
        <v>2.8</v>
      </c>
      <c r="G21" s="33">
        <v>575157</v>
      </c>
      <c r="H21" s="34">
        <v>11</v>
      </c>
      <c r="I21" s="33">
        <v>445971</v>
      </c>
      <c r="J21" s="34">
        <v>30.9</v>
      </c>
      <c r="K21" s="33">
        <v>1166211</v>
      </c>
      <c r="L21" s="34">
        <v>80.900000000000006</v>
      </c>
      <c r="M21" s="33">
        <v>0</v>
      </c>
      <c r="N21" s="34">
        <v>0</v>
      </c>
      <c r="O21" s="34">
        <v>-100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24127000</v>
      </c>
      <c r="D22" s="33">
        <v>27399996</v>
      </c>
      <c r="E22" s="33">
        <v>1923650</v>
      </c>
      <c r="F22" s="34">
        <v>8</v>
      </c>
      <c r="G22" s="33">
        <v>9903759</v>
      </c>
      <c r="H22" s="34">
        <v>41</v>
      </c>
      <c r="I22" s="33">
        <v>10142434</v>
      </c>
      <c r="J22" s="34">
        <v>37</v>
      </c>
      <c r="K22" s="33">
        <v>21969843</v>
      </c>
      <c r="L22" s="34">
        <v>80.2</v>
      </c>
      <c r="M22" s="33">
        <v>5580404</v>
      </c>
      <c r="N22" s="34">
        <v>67</v>
      </c>
      <c r="O22" s="34">
        <v>81.8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95324</v>
      </c>
      <c r="D25" s="33">
        <v>95324</v>
      </c>
      <c r="E25" s="33">
        <v>5348</v>
      </c>
      <c r="F25" s="34">
        <v>5.6</v>
      </c>
      <c r="G25" s="33">
        <v>20476</v>
      </c>
      <c r="H25" s="34">
        <v>21.5</v>
      </c>
      <c r="I25" s="33">
        <v>5577</v>
      </c>
      <c r="J25" s="34">
        <v>5.9</v>
      </c>
      <c r="K25" s="33">
        <v>31401</v>
      </c>
      <c r="L25" s="34">
        <v>32.9</v>
      </c>
      <c r="M25" s="33">
        <v>13386</v>
      </c>
      <c r="N25" s="34">
        <v>41.4</v>
      </c>
      <c r="O25" s="34">
        <v>-58.3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10596</v>
      </c>
      <c r="D26" s="33">
        <v>10596</v>
      </c>
      <c r="E26" s="33">
        <v>337</v>
      </c>
      <c r="F26" s="34">
        <v>3.2</v>
      </c>
      <c r="G26" s="33">
        <v>2729771</v>
      </c>
      <c r="H26" s="34">
        <v>25762.3</v>
      </c>
      <c r="I26" s="33">
        <v>0</v>
      </c>
      <c r="J26" s="34">
        <v>0</v>
      </c>
      <c r="K26" s="33">
        <v>2730108</v>
      </c>
      <c r="L26" s="34">
        <v>25765.5</v>
      </c>
      <c r="M26" s="33">
        <v>3974060</v>
      </c>
      <c r="N26" s="34">
        <v>39378</v>
      </c>
      <c r="O26" s="34">
        <v>-100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476028</v>
      </c>
      <c r="D28" s="33">
        <v>16717548</v>
      </c>
      <c r="E28" s="33">
        <v>6255</v>
      </c>
      <c r="F28" s="34">
        <v>1.3</v>
      </c>
      <c r="G28" s="33">
        <v>16246371</v>
      </c>
      <c r="H28" s="34">
        <v>3412.9</v>
      </c>
      <c r="I28" s="33">
        <v>94404</v>
      </c>
      <c r="J28" s="34">
        <v>0.6</v>
      </c>
      <c r="K28" s="33">
        <v>16347030</v>
      </c>
      <c r="L28" s="34">
        <v>97.8</v>
      </c>
      <c r="M28" s="33">
        <v>2432</v>
      </c>
      <c r="N28" s="34">
        <v>3.9</v>
      </c>
      <c r="O28" s="34">
        <v>3781.7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49414933</v>
      </c>
      <c r="D30" s="33">
        <v>49414933</v>
      </c>
      <c r="E30" s="33">
        <v>8598816</v>
      </c>
      <c r="F30" s="34">
        <v>17.399999999999999</v>
      </c>
      <c r="G30" s="33">
        <v>18481217</v>
      </c>
      <c r="H30" s="34">
        <v>37.4</v>
      </c>
      <c r="I30" s="33">
        <v>13066366</v>
      </c>
      <c r="J30" s="34">
        <v>26.4</v>
      </c>
      <c r="K30" s="33">
        <v>40146399</v>
      </c>
      <c r="L30" s="34">
        <v>81.2</v>
      </c>
      <c r="M30" s="33">
        <v>14210088</v>
      </c>
      <c r="N30" s="34">
        <v>76.3</v>
      </c>
      <c r="O30" s="34">
        <v>-8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6855983</v>
      </c>
      <c r="N31" s="34">
        <v>0</v>
      </c>
      <c r="O31" s="34">
        <v>-100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125378</v>
      </c>
      <c r="D32" s="33">
        <v>125378</v>
      </c>
      <c r="E32" s="33">
        <v>17375</v>
      </c>
      <c r="F32" s="34">
        <v>13.9</v>
      </c>
      <c r="G32" s="33">
        <v>30800</v>
      </c>
      <c r="H32" s="34">
        <v>24.6</v>
      </c>
      <c r="I32" s="33">
        <v>5027</v>
      </c>
      <c r="J32" s="34">
        <v>4</v>
      </c>
      <c r="K32" s="33">
        <v>53202</v>
      </c>
      <c r="L32" s="34">
        <v>42.4</v>
      </c>
      <c r="M32" s="33">
        <v>19646</v>
      </c>
      <c r="N32" s="34">
        <v>59</v>
      </c>
      <c r="O32" s="34">
        <v>-74.400000000000006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79998</v>
      </c>
      <c r="E33" s="33">
        <v>0</v>
      </c>
      <c r="F33" s="34">
        <v>0</v>
      </c>
      <c r="G33" s="33">
        <v>45608</v>
      </c>
      <c r="H33" s="34">
        <v>0</v>
      </c>
      <c r="I33" s="33">
        <v>30414</v>
      </c>
      <c r="J33" s="34">
        <v>38</v>
      </c>
      <c r="K33" s="33">
        <v>76022</v>
      </c>
      <c r="L33" s="34">
        <v>95</v>
      </c>
      <c r="M33" s="33">
        <v>0</v>
      </c>
      <c r="N33" s="34">
        <v>0</v>
      </c>
      <c r="O33" s="34">
        <v>-100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206391000</v>
      </c>
      <c r="D34" s="33">
        <v>206391000</v>
      </c>
      <c r="E34" s="33">
        <v>84608173</v>
      </c>
      <c r="F34" s="34">
        <v>41</v>
      </c>
      <c r="G34" s="33">
        <v>69091381</v>
      </c>
      <c r="H34" s="34">
        <v>33.5</v>
      </c>
      <c r="I34" s="33">
        <v>51971159</v>
      </c>
      <c r="J34" s="34">
        <v>25.2</v>
      </c>
      <c r="K34" s="33">
        <v>205670713</v>
      </c>
      <c r="L34" s="34">
        <v>99.7</v>
      </c>
      <c r="M34" s="33">
        <v>47253861</v>
      </c>
      <c r="N34" s="34">
        <v>55.6</v>
      </c>
      <c r="O34" s="34">
        <v>10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10510458</v>
      </c>
      <c r="D35" s="33">
        <v>10510458</v>
      </c>
      <c r="E35" s="33">
        <v>2409335</v>
      </c>
      <c r="F35" s="34">
        <v>22.9</v>
      </c>
      <c r="G35" s="33">
        <v>3678191</v>
      </c>
      <c r="H35" s="34">
        <v>35</v>
      </c>
      <c r="I35" s="33">
        <v>3503738</v>
      </c>
      <c r="J35" s="34">
        <v>33.299999999999997</v>
      </c>
      <c r="K35" s="33">
        <v>9591264</v>
      </c>
      <c r="L35" s="34">
        <v>91.3</v>
      </c>
      <c r="M35" s="33">
        <v>3975347</v>
      </c>
      <c r="N35" s="34">
        <v>68.599999999999994</v>
      </c>
      <c r="O35" s="34">
        <v>-11.9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426239466</v>
      </c>
      <c r="D42" s="29">
        <v>437309783</v>
      </c>
      <c r="E42" s="29">
        <v>35615673</v>
      </c>
      <c r="F42" s="30">
        <v>8.4</v>
      </c>
      <c r="G42" s="29">
        <v>147729915</v>
      </c>
      <c r="H42" s="30">
        <v>34.700000000000003</v>
      </c>
      <c r="I42" s="29">
        <v>91496133</v>
      </c>
      <c r="J42" s="30">
        <v>20.9</v>
      </c>
      <c r="K42" s="29">
        <v>274841721</v>
      </c>
      <c r="L42" s="30">
        <v>62.8</v>
      </c>
      <c r="M42" s="29">
        <v>90826399</v>
      </c>
      <c r="N42" s="30">
        <v>57.4</v>
      </c>
      <c r="O42" s="30">
        <v>0.7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118815962</v>
      </c>
      <c r="D43" s="33">
        <v>118633079</v>
      </c>
      <c r="E43" s="33">
        <v>9505388</v>
      </c>
      <c r="F43" s="34">
        <v>8</v>
      </c>
      <c r="G43" s="33">
        <v>46194215</v>
      </c>
      <c r="H43" s="34">
        <v>38.9</v>
      </c>
      <c r="I43" s="33">
        <v>26904652</v>
      </c>
      <c r="J43" s="34">
        <v>22.7</v>
      </c>
      <c r="K43" s="33">
        <v>82604255</v>
      </c>
      <c r="L43" s="34">
        <v>69.599999999999994</v>
      </c>
      <c r="M43" s="33">
        <v>24489690</v>
      </c>
      <c r="N43" s="34">
        <v>58.3</v>
      </c>
      <c r="O43" s="34">
        <v>9.9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15878863</v>
      </c>
      <c r="D44" s="33">
        <v>15170929</v>
      </c>
      <c r="E44" s="33">
        <v>1182802</v>
      </c>
      <c r="F44" s="34">
        <v>7.4</v>
      </c>
      <c r="G44" s="33">
        <v>6200174</v>
      </c>
      <c r="H44" s="34">
        <v>39</v>
      </c>
      <c r="I44" s="33">
        <v>3675006</v>
      </c>
      <c r="J44" s="34">
        <v>24.2</v>
      </c>
      <c r="K44" s="33">
        <v>11057982</v>
      </c>
      <c r="L44" s="34">
        <v>72.900000000000006</v>
      </c>
      <c r="M44" s="33">
        <v>3481525</v>
      </c>
      <c r="N44" s="34">
        <v>63.4</v>
      </c>
      <c r="O44" s="34">
        <v>5.6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52495000</v>
      </c>
      <c r="D45" s="33">
        <v>60554998</v>
      </c>
      <c r="E45" s="33">
        <v>7128461</v>
      </c>
      <c r="F45" s="34">
        <v>13.6</v>
      </c>
      <c r="G45" s="33">
        <v>23654272</v>
      </c>
      <c r="H45" s="34">
        <v>45.1</v>
      </c>
      <c r="I45" s="33">
        <v>14521475</v>
      </c>
      <c r="J45" s="34">
        <v>24</v>
      </c>
      <c r="K45" s="33">
        <v>45304208</v>
      </c>
      <c r="L45" s="34">
        <v>74.8</v>
      </c>
      <c r="M45" s="33">
        <v>12226521</v>
      </c>
      <c r="N45" s="34">
        <v>62.3</v>
      </c>
      <c r="O45" s="34">
        <v>18.8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3434753</v>
      </c>
      <c r="D46" s="33">
        <v>3507721</v>
      </c>
      <c r="E46" s="33">
        <v>232949</v>
      </c>
      <c r="F46" s="34">
        <v>6.8</v>
      </c>
      <c r="G46" s="33">
        <v>978059</v>
      </c>
      <c r="H46" s="34">
        <v>28.5</v>
      </c>
      <c r="I46" s="33">
        <v>546501</v>
      </c>
      <c r="J46" s="34">
        <v>15.6</v>
      </c>
      <c r="K46" s="33">
        <v>1757509</v>
      </c>
      <c r="L46" s="34">
        <v>50.1</v>
      </c>
      <c r="M46" s="33">
        <v>336764</v>
      </c>
      <c r="N46" s="34">
        <v>37.200000000000003</v>
      </c>
      <c r="O46" s="34">
        <v>62.3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16639295</v>
      </c>
      <c r="D47" s="33">
        <v>16639295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9295827</v>
      </c>
      <c r="N47" s="34">
        <v>58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65699887</v>
      </c>
      <c r="D48" s="33">
        <v>65699915</v>
      </c>
      <c r="E48" s="33">
        <v>5046514</v>
      </c>
      <c r="F48" s="34">
        <v>7.7</v>
      </c>
      <c r="G48" s="33">
        <v>20749961</v>
      </c>
      <c r="H48" s="34">
        <v>31.6</v>
      </c>
      <c r="I48" s="33">
        <v>15441030</v>
      </c>
      <c r="J48" s="34">
        <v>23.5</v>
      </c>
      <c r="K48" s="33">
        <v>41237505</v>
      </c>
      <c r="L48" s="34">
        <v>62.8</v>
      </c>
      <c r="M48" s="33">
        <v>15774578</v>
      </c>
      <c r="N48" s="34">
        <v>67.3</v>
      </c>
      <c r="O48" s="34">
        <v>-2.1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2940000</v>
      </c>
      <c r="D49" s="33">
        <v>2940000</v>
      </c>
      <c r="E49" s="33">
        <v>179799</v>
      </c>
      <c r="F49" s="34">
        <v>6.1</v>
      </c>
      <c r="G49" s="33">
        <v>674807</v>
      </c>
      <c r="H49" s="34">
        <v>23</v>
      </c>
      <c r="I49" s="33">
        <v>404428</v>
      </c>
      <c r="J49" s="34">
        <v>13.8</v>
      </c>
      <c r="K49" s="33">
        <v>1259034</v>
      </c>
      <c r="L49" s="34">
        <v>42.8</v>
      </c>
      <c r="M49" s="33">
        <v>948328</v>
      </c>
      <c r="N49" s="34">
        <v>61.9</v>
      </c>
      <c r="O49" s="34">
        <v>-57.4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81045594</v>
      </c>
      <c r="D50" s="33">
        <v>82154486</v>
      </c>
      <c r="E50" s="33">
        <v>6380262</v>
      </c>
      <c r="F50" s="34">
        <v>7.9</v>
      </c>
      <c r="G50" s="33">
        <v>20120606</v>
      </c>
      <c r="H50" s="34">
        <v>24.8</v>
      </c>
      <c r="I50" s="33">
        <v>18360813</v>
      </c>
      <c r="J50" s="34">
        <v>22.3</v>
      </c>
      <c r="K50" s="33">
        <v>44861681</v>
      </c>
      <c r="L50" s="34">
        <v>54.6</v>
      </c>
      <c r="M50" s="33">
        <v>7754410</v>
      </c>
      <c r="N50" s="34">
        <v>44.8</v>
      </c>
      <c r="O50" s="34">
        <v>136.80000000000001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69290112</v>
      </c>
      <c r="D53" s="33">
        <v>72009360</v>
      </c>
      <c r="E53" s="33">
        <v>5959498</v>
      </c>
      <c r="F53" s="34">
        <v>8.6</v>
      </c>
      <c r="G53" s="33">
        <v>29157821</v>
      </c>
      <c r="H53" s="34">
        <v>42.1</v>
      </c>
      <c r="I53" s="33">
        <v>11642228</v>
      </c>
      <c r="J53" s="34">
        <v>16.2</v>
      </c>
      <c r="K53" s="33">
        <v>46759547</v>
      </c>
      <c r="L53" s="34">
        <v>64.900000000000006</v>
      </c>
      <c r="M53" s="33">
        <v>16518756</v>
      </c>
      <c r="N53" s="34">
        <v>54.9</v>
      </c>
      <c r="O53" s="34">
        <v>-29.5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-29330176</v>
      </c>
      <c r="D57" s="40">
        <v>-17629561</v>
      </c>
      <c r="E57" s="40">
        <v>76736457</v>
      </c>
      <c r="F57" s="41">
        <v>0</v>
      </c>
      <c r="G57" s="40">
        <v>10168517</v>
      </c>
      <c r="H57" s="41">
        <v>0</v>
      </c>
      <c r="I57" s="40">
        <v>14901535</v>
      </c>
      <c r="J57" s="41">
        <v>0</v>
      </c>
      <c r="K57" s="40">
        <v>101806509</v>
      </c>
      <c r="L57" s="41">
        <v>0</v>
      </c>
      <c r="M57" s="40">
        <v>6442979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49410000</v>
      </c>
      <c r="D58" s="33">
        <v>49410000</v>
      </c>
      <c r="E58" s="33">
        <v>9649280</v>
      </c>
      <c r="F58" s="34">
        <v>19.5</v>
      </c>
      <c r="G58" s="33">
        <v>21798215</v>
      </c>
      <c r="H58" s="34">
        <v>44.1</v>
      </c>
      <c r="I58" s="33">
        <v>9648036</v>
      </c>
      <c r="J58" s="34">
        <v>19.5</v>
      </c>
      <c r="K58" s="33">
        <v>41095531</v>
      </c>
      <c r="L58" s="34">
        <v>83.2</v>
      </c>
      <c r="M58" s="33">
        <v>9193330</v>
      </c>
      <c r="N58" s="34">
        <v>85.2</v>
      </c>
      <c r="O58" s="34">
        <v>4.9000000000000004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20079824</v>
      </c>
      <c r="D60" s="40">
        <v>31780439</v>
      </c>
      <c r="E60" s="40">
        <v>86385737</v>
      </c>
      <c r="F60" s="41"/>
      <c r="G60" s="40">
        <v>31966732</v>
      </c>
      <c r="H60" s="41"/>
      <c r="I60" s="40">
        <v>24549571</v>
      </c>
      <c r="J60" s="41"/>
      <c r="K60" s="40">
        <v>142902040</v>
      </c>
      <c r="L60" s="41"/>
      <c r="M60" s="40">
        <v>15636309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20079824</v>
      </c>
      <c r="D62" s="40">
        <v>31780439</v>
      </c>
      <c r="E62" s="40">
        <v>86385737</v>
      </c>
      <c r="F62" s="41"/>
      <c r="G62" s="40">
        <v>31966732</v>
      </c>
      <c r="H62" s="41"/>
      <c r="I62" s="40">
        <v>24549571</v>
      </c>
      <c r="J62" s="41"/>
      <c r="K62" s="40">
        <v>142902040</v>
      </c>
      <c r="L62" s="41"/>
      <c r="M62" s="40">
        <v>15636309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20079824</v>
      </c>
      <c r="D65" s="40">
        <v>31780439</v>
      </c>
      <c r="E65" s="40">
        <v>86385737</v>
      </c>
      <c r="F65" s="41"/>
      <c r="G65" s="40">
        <v>31966732</v>
      </c>
      <c r="H65" s="41"/>
      <c r="I65" s="40">
        <v>24549571</v>
      </c>
      <c r="J65" s="41"/>
      <c r="K65" s="40">
        <v>142902040</v>
      </c>
      <c r="L65" s="41"/>
      <c r="M65" s="40">
        <v>15636309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20079824</v>
      </c>
      <c r="D68" s="40">
        <v>31780439</v>
      </c>
      <c r="E68" s="40">
        <v>86385737</v>
      </c>
      <c r="F68" s="41"/>
      <c r="G68" s="40">
        <v>31966732</v>
      </c>
      <c r="H68" s="41"/>
      <c r="I68" s="40">
        <v>24549571</v>
      </c>
      <c r="J68" s="41"/>
      <c r="K68" s="40">
        <v>142902040</v>
      </c>
      <c r="L68" s="41"/>
      <c r="M68" s="40">
        <v>15636309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89921363</v>
      </c>
      <c r="D76" s="29">
        <v>101249425</v>
      </c>
      <c r="E76" s="29">
        <v>10655314</v>
      </c>
      <c r="F76" s="30">
        <v>11.8</v>
      </c>
      <c r="G76" s="29">
        <v>29335523</v>
      </c>
      <c r="H76" s="30">
        <v>32.6</v>
      </c>
      <c r="I76" s="29">
        <v>4840647</v>
      </c>
      <c r="J76" s="30">
        <v>4.8</v>
      </c>
      <c r="K76" s="29">
        <v>44831484</v>
      </c>
      <c r="L76" s="30">
        <v>44.3</v>
      </c>
      <c r="M76" s="29">
        <v>12797598</v>
      </c>
      <c r="N76" s="30">
        <v>46.7</v>
      </c>
      <c r="O76" s="30">
        <v>-62.2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47470203</v>
      </c>
      <c r="D77" s="50">
        <v>47470203</v>
      </c>
      <c r="E77" s="50">
        <v>7852524</v>
      </c>
      <c r="F77" s="38">
        <v>16.5</v>
      </c>
      <c r="G77" s="50">
        <v>20473756</v>
      </c>
      <c r="H77" s="38">
        <v>43.1</v>
      </c>
      <c r="I77" s="50">
        <v>4351552</v>
      </c>
      <c r="J77" s="38">
        <v>9.1999999999999993</v>
      </c>
      <c r="K77" s="50">
        <v>32677832</v>
      </c>
      <c r="L77" s="38">
        <v>68.8</v>
      </c>
      <c r="M77" s="50">
        <v>4133042</v>
      </c>
      <c r="N77" s="38">
        <v>66.099999999999994</v>
      </c>
      <c r="O77" s="38">
        <v>5.3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47470203</v>
      </c>
      <c r="D81" s="52">
        <v>47470203</v>
      </c>
      <c r="E81" s="52">
        <v>7852524</v>
      </c>
      <c r="F81" s="53">
        <v>16.5</v>
      </c>
      <c r="G81" s="52">
        <v>20473756</v>
      </c>
      <c r="H81" s="53">
        <v>43.1</v>
      </c>
      <c r="I81" s="52">
        <v>4351552</v>
      </c>
      <c r="J81" s="53">
        <v>9.1999999999999993</v>
      </c>
      <c r="K81" s="52">
        <v>32677832</v>
      </c>
      <c r="L81" s="53">
        <v>68.8</v>
      </c>
      <c r="M81" s="52">
        <v>4133042</v>
      </c>
      <c r="N81" s="53">
        <v>66.099999999999994</v>
      </c>
      <c r="O81" s="53">
        <v>5.3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42451160</v>
      </c>
      <c r="D83" s="50">
        <v>53779222</v>
      </c>
      <c r="E83" s="50">
        <v>2802790</v>
      </c>
      <c r="F83" s="38">
        <v>6.6</v>
      </c>
      <c r="G83" s="50">
        <v>8861767</v>
      </c>
      <c r="H83" s="38">
        <v>20.9</v>
      </c>
      <c r="I83" s="50">
        <v>489095</v>
      </c>
      <c r="J83" s="38">
        <v>0.9</v>
      </c>
      <c r="K83" s="50">
        <v>12153652</v>
      </c>
      <c r="L83" s="38">
        <v>22.6</v>
      </c>
      <c r="M83" s="50">
        <v>8664556</v>
      </c>
      <c r="N83" s="38">
        <v>29.2</v>
      </c>
      <c r="O83" s="38">
        <v>-94.4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89921363</v>
      </c>
      <c r="D86" s="29">
        <v>101249425</v>
      </c>
      <c r="E86" s="29">
        <v>10655314</v>
      </c>
      <c r="F86" s="53">
        <v>11.8</v>
      </c>
      <c r="G86" s="29">
        <v>29335523</v>
      </c>
      <c r="H86" s="53">
        <v>32.6</v>
      </c>
      <c r="I86" s="29">
        <v>4840647</v>
      </c>
      <c r="J86" s="53">
        <v>4.8</v>
      </c>
      <c r="K86" s="29">
        <v>44831484</v>
      </c>
      <c r="L86" s="53">
        <v>44.3</v>
      </c>
      <c r="M86" s="29">
        <v>12797598</v>
      </c>
      <c r="N86" s="53">
        <v>49.2</v>
      </c>
      <c r="O86" s="53">
        <v>-62.2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11750000</v>
      </c>
      <c r="D87" s="52">
        <v>11450000</v>
      </c>
      <c r="E87" s="52">
        <v>0</v>
      </c>
      <c r="F87" s="53">
        <v>0</v>
      </c>
      <c r="G87" s="52">
        <v>44515</v>
      </c>
      <c r="H87" s="53">
        <v>0.4</v>
      </c>
      <c r="I87" s="52">
        <v>524376</v>
      </c>
      <c r="J87" s="53">
        <v>4.5999999999999996</v>
      </c>
      <c r="K87" s="52">
        <v>568891</v>
      </c>
      <c r="L87" s="53">
        <v>5</v>
      </c>
      <c r="M87" s="52">
        <v>950586</v>
      </c>
      <c r="N87" s="53">
        <v>45.8</v>
      </c>
      <c r="O87" s="53">
        <v>-44.8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11750000</v>
      </c>
      <c r="D89" s="33">
        <v>11450000</v>
      </c>
      <c r="E89" s="33">
        <v>0</v>
      </c>
      <c r="F89" s="34">
        <v>0</v>
      </c>
      <c r="G89" s="33">
        <v>44515</v>
      </c>
      <c r="H89" s="34">
        <v>0.4</v>
      </c>
      <c r="I89" s="33">
        <v>524376</v>
      </c>
      <c r="J89" s="34">
        <v>4.5999999999999996</v>
      </c>
      <c r="K89" s="33">
        <v>568891</v>
      </c>
      <c r="L89" s="34">
        <v>5</v>
      </c>
      <c r="M89" s="33">
        <v>950586</v>
      </c>
      <c r="N89" s="34">
        <v>45.8</v>
      </c>
      <c r="O89" s="34">
        <v>-44.8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2881160</v>
      </c>
      <c r="D91" s="52">
        <v>2881160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695386</v>
      </c>
      <c r="N91" s="53">
        <v>86.2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2881160</v>
      </c>
      <c r="D92" s="33">
        <v>2881160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695386</v>
      </c>
      <c r="N92" s="34">
        <v>86.2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56856203</v>
      </c>
      <c r="D97" s="52">
        <v>59643993</v>
      </c>
      <c r="E97" s="52">
        <v>9128156</v>
      </c>
      <c r="F97" s="53">
        <v>16.100000000000001</v>
      </c>
      <c r="G97" s="52">
        <v>20136825</v>
      </c>
      <c r="H97" s="53">
        <v>35.4</v>
      </c>
      <c r="I97" s="52">
        <v>4638348</v>
      </c>
      <c r="J97" s="53">
        <v>7.8</v>
      </c>
      <c r="K97" s="52">
        <v>33903329</v>
      </c>
      <c r="L97" s="53">
        <v>56.8</v>
      </c>
      <c r="M97" s="52">
        <v>10093126</v>
      </c>
      <c r="N97" s="53">
        <v>70.7</v>
      </c>
      <c r="O97" s="53">
        <v>-54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56856203</v>
      </c>
      <c r="D99" s="33">
        <v>59643993</v>
      </c>
      <c r="E99" s="33">
        <v>9128156</v>
      </c>
      <c r="F99" s="34">
        <v>16.100000000000001</v>
      </c>
      <c r="G99" s="33">
        <v>20136825</v>
      </c>
      <c r="H99" s="34">
        <v>35.4</v>
      </c>
      <c r="I99" s="33">
        <v>4638348</v>
      </c>
      <c r="J99" s="34">
        <v>7.8</v>
      </c>
      <c r="K99" s="33">
        <v>33903329</v>
      </c>
      <c r="L99" s="34">
        <v>56.8</v>
      </c>
      <c r="M99" s="33">
        <v>10093126</v>
      </c>
      <c r="N99" s="34">
        <v>70.7</v>
      </c>
      <c r="O99" s="34">
        <v>-54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18434000</v>
      </c>
      <c r="D101" s="52">
        <v>26274270</v>
      </c>
      <c r="E101" s="52">
        <v>1527158</v>
      </c>
      <c r="F101" s="53">
        <v>8.3000000000000007</v>
      </c>
      <c r="G101" s="52">
        <v>9154183</v>
      </c>
      <c r="H101" s="53">
        <v>49.7</v>
      </c>
      <c r="I101" s="52">
        <v>-322077</v>
      </c>
      <c r="J101" s="53">
        <v>-1.2</v>
      </c>
      <c r="K101" s="52">
        <v>10359264</v>
      </c>
      <c r="L101" s="53">
        <v>39.4</v>
      </c>
      <c r="M101" s="52">
        <v>1058500</v>
      </c>
      <c r="N101" s="53">
        <v>6.7</v>
      </c>
      <c r="O101" s="53">
        <v>-130.4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16034000</v>
      </c>
      <c r="D102" s="33">
        <v>16164262</v>
      </c>
      <c r="E102" s="33">
        <v>1527158</v>
      </c>
      <c r="F102" s="34">
        <v>9.5</v>
      </c>
      <c r="G102" s="33">
        <v>444183</v>
      </c>
      <c r="H102" s="34">
        <v>2.8</v>
      </c>
      <c r="I102" s="33">
        <v>-395577</v>
      </c>
      <c r="J102" s="34">
        <v>-2.4</v>
      </c>
      <c r="K102" s="33">
        <v>1575764</v>
      </c>
      <c r="L102" s="34">
        <v>9.6999999999999993</v>
      </c>
      <c r="M102" s="33">
        <v>24500</v>
      </c>
      <c r="N102" s="34">
        <v>3</v>
      </c>
      <c r="O102" s="34">
        <v>-1714.6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2400000</v>
      </c>
      <c r="D105" s="33">
        <v>10110008</v>
      </c>
      <c r="E105" s="33">
        <v>0</v>
      </c>
      <c r="F105" s="34">
        <v>0</v>
      </c>
      <c r="G105" s="33">
        <v>8710000</v>
      </c>
      <c r="H105" s="34">
        <v>362.9</v>
      </c>
      <c r="I105" s="33">
        <v>73500</v>
      </c>
      <c r="J105" s="34">
        <v>0.7</v>
      </c>
      <c r="K105" s="33">
        <v>8783500</v>
      </c>
      <c r="L105" s="34">
        <v>86.9</v>
      </c>
      <c r="M105" s="33">
        <v>1034000</v>
      </c>
      <c r="N105" s="34">
        <v>12.8</v>
      </c>
      <c r="O105" s="34">
        <v>-92.9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1000002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423844151</v>
      </c>
      <c r="D114" s="52">
        <v>446242587</v>
      </c>
      <c r="E114" s="52">
        <v>135824477</v>
      </c>
      <c r="F114" s="53">
        <v>32</v>
      </c>
      <c r="G114" s="52">
        <v>156508067</v>
      </c>
      <c r="H114" s="53">
        <v>36.9</v>
      </c>
      <c r="I114" s="52">
        <v>100382438</v>
      </c>
      <c r="J114" s="53">
        <v>22.5</v>
      </c>
      <c r="K114" s="52">
        <v>392714982</v>
      </c>
      <c r="L114" s="53">
        <v>88</v>
      </c>
      <c r="M114" s="52">
        <v>109725332</v>
      </c>
      <c r="N114" s="53">
        <v>62.9</v>
      </c>
      <c r="O114" s="53">
        <v>-8.5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41032000</v>
      </c>
      <c r="D115" s="33">
        <v>38075660</v>
      </c>
      <c r="E115" s="33">
        <v>4011851</v>
      </c>
      <c r="F115" s="34">
        <v>9.8000000000000007</v>
      </c>
      <c r="G115" s="33">
        <v>11917650</v>
      </c>
      <c r="H115" s="34">
        <v>29</v>
      </c>
      <c r="I115" s="33">
        <v>8663654</v>
      </c>
      <c r="J115" s="34">
        <v>22.8</v>
      </c>
      <c r="K115" s="33">
        <v>24593155</v>
      </c>
      <c r="L115" s="34">
        <v>64.599999999999994</v>
      </c>
      <c r="M115" s="33">
        <v>8938109</v>
      </c>
      <c r="N115" s="34">
        <v>59.6</v>
      </c>
      <c r="O115" s="34">
        <v>-3.1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89966270</v>
      </c>
      <c r="D116" s="33">
        <v>96374380</v>
      </c>
      <c r="E116" s="33">
        <v>14436703</v>
      </c>
      <c r="F116" s="34">
        <v>16</v>
      </c>
      <c r="G116" s="33">
        <v>39615704</v>
      </c>
      <c r="H116" s="34">
        <v>44</v>
      </c>
      <c r="I116" s="33">
        <v>29071757</v>
      </c>
      <c r="J116" s="34">
        <v>30.2</v>
      </c>
      <c r="K116" s="33">
        <v>83124164</v>
      </c>
      <c r="L116" s="34">
        <v>86.3</v>
      </c>
      <c r="M116" s="33">
        <v>30539650</v>
      </c>
      <c r="N116" s="34">
        <v>79.3</v>
      </c>
      <c r="O116" s="34">
        <v>-4.8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12917880</v>
      </c>
      <c r="D117" s="33">
        <v>28591550</v>
      </c>
      <c r="E117" s="33">
        <v>6458623</v>
      </c>
      <c r="F117" s="34">
        <v>50</v>
      </c>
      <c r="G117" s="33">
        <v>22608713</v>
      </c>
      <c r="H117" s="34">
        <v>175</v>
      </c>
      <c r="I117" s="33">
        <v>12019027</v>
      </c>
      <c r="J117" s="34">
        <v>42</v>
      </c>
      <c r="K117" s="33">
        <v>41086363</v>
      </c>
      <c r="L117" s="34">
        <v>143.69999999999999</v>
      </c>
      <c r="M117" s="33">
        <v>8302573</v>
      </c>
      <c r="N117" s="34">
        <v>270.8</v>
      </c>
      <c r="O117" s="34">
        <v>44.8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208330001</v>
      </c>
      <c r="D118" s="33">
        <v>208330001</v>
      </c>
      <c r="E118" s="33">
        <v>84121300</v>
      </c>
      <c r="F118" s="34">
        <v>40.4</v>
      </c>
      <c r="G118" s="33">
        <v>71366000</v>
      </c>
      <c r="H118" s="34">
        <v>34.299999999999997</v>
      </c>
      <c r="I118" s="33">
        <v>50628000</v>
      </c>
      <c r="J118" s="34">
        <v>24.3</v>
      </c>
      <c r="K118" s="33">
        <v>206115300</v>
      </c>
      <c r="L118" s="34">
        <v>98.9</v>
      </c>
      <c r="M118" s="33">
        <v>51146000</v>
      </c>
      <c r="N118" s="34">
        <v>60.1</v>
      </c>
      <c r="O118" s="34">
        <v>-1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47471000</v>
      </c>
      <c r="D119" s="33">
        <v>47471000</v>
      </c>
      <c r="E119" s="33">
        <v>26796000</v>
      </c>
      <c r="F119" s="34">
        <v>56.4</v>
      </c>
      <c r="G119" s="33">
        <v>11000000</v>
      </c>
      <c r="H119" s="34">
        <v>23.2</v>
      </c>
      <c r="I119" s="33">
        <v>0</v>
      </c>
      <c r="J119" s="34">
        <v>0</v>
      </c>
      <c r="K119" s="33">
        <v>37796000</v>
      </c>
      <c r="L119" s="34">
        <v>79.599999999999994</v>
      </c>
      <c r="M119" s="33">
        <v>10799000</v>
      </c>
      <c r="N119" s="34">
        <v>44.6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24127000</v>
      </c>
      <c r="D120" s="33">
        <v>27399996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-336791936</v>
      </c>
      <c r="D122" s="52">
        <v>-347862221</v>
      </c>
      <c r="E122" s="52">
        <v>-56243574</v>
      </c>
      <c r="F122" s="53">
        <v>16.7</v>
      </c>
      <c r="G122" s="52">
        <v>-127518327</v>
      </c>
      <c r="H122" s="53">
        <v>37.9</v>
      </c>
      <c r="I122" s="52">
        <v>-81496856</v>
      </c>
      <c r="J122" s="53">
        <v>23.4</v>
      </c>
      <c r="K122" s="52">
        <v>-265258757</v>
      </c>
      <c r="L122" s="53">
        <v>76.3</v>
      </c>
      <c r="M122" s="52">
        <v>-35138827</v>
      </c>
      <c r="N122" s="53">
        <v>29.8</v>
      </c>
      <c r="O122" s="53">
        <v>131.9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-333851936</v>
      </c>
      <c r="D123" s="33">
        <v>-344922221</v>
      </c>
      <c r="E123" s="33">
        <v>-56243574</v>
      </c>
      <c r="F123" s="34">
        <v>16.8</v>
      </c>
      <c r="G123" s="33">
        <v>-127518327</v>
      </c>
      <c r="H123" s="34">
        <v>38.200000000000003</v>
      </c>
      <c r="I123" s="33">
        <v>-81496856</v>
      </c>
      <c r="J123" s="34">
        <v>23.6</v>
      </c>
      <c r="K123" s="33">
        <v>-265258757</v>
      </c>
      <c r="L123" s="34">
        <v>76.900000000000006</v>
      </c>
      <c r="M123" s="33">
        <v>-35138827</v>
      </c>
      <c r="N123" s="34">
        <v>30</v>
      </c>
      <c r="O123" s="34">
        <v>131.9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-2940000</v>
      </c>
      <c r="D124" s="33">
        <v>-2940000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87052215</v>
      </c>
      <c r="D126" s="60">
        <v>98380366</v>
      </c>
      <c r="E126" s="60">
        <v>79580903</v>
      </c>
      <c r="F126" s="61">
        <v>91.4</v>
      </c>
      <c r="G126" s="60">
        <v>28989740</v>
      </c>
      <c r="H126" s="61">
        <v>33.299999999999997</v>
      </c>
      <c r="I126" s="60">
        <v>18885582</v>
      </c>
      <c r="J126" s="61">
        <v>19.2</v>
      </c>
      <c r="K126" s="60">
        <v>127456225</v>
      </c>
      <c r="L126" s="61">
        <v>129.6</v>
      </c>
      <c r="M126" s="60">
        <v>74586505</v>
      </c>
      <c r="N126" s="61">
        <v>203.8</v>
      </c>
      <c r="O126" s="61">
        <v>-74.7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88413</v>
      </c>
      <c r="J129" s="53">
        <v>0</v>
      </c>
      <c r="K129" s="52">
        <v>88413</v>
      </c>
      <c r="L129" s="53">
        <v>0</v>
      </c>
      <c r="M129" s="52">
        <v>0</v>
      </c>
      <c r="N129" s="53">
        <v>0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88413</v>
      </c>
      <c r="J130" s="34">
        <v>0</v>
      </c>
      <c r="K130" s="33">
        <v>88413</v>
      </c>
      <c r="L130" s="34">
        <v>0</v>
      </c>
      <c r="M130" s="33">
        <v>0</v>
      </c>
      <c r="N130" s="34">
        <v>0</v>
      </c>
      <c r="O130" s="34">
        <v>-100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-89921363</v>
      </c>
      <c r="D134" s="52">
        <v>-101249425</v>
      </c>
      <c r="E134" s="52">
        <v>-12093348</v>
      </c>
      <c r="F134" s="53">
        <v>13.4</v>
      </c>
      <c r="G134" s="52">
        <v>-29760284</v>
      </c>
      <c r="H134" s="53">
        <v>33.1</v>
      </c>
      <c r="I134" s="52">
        <v>-7288825</v>
      </c>
      <c r="J134" s="53">
        <v>7.2</v>
      </c>
      <c r="K134" s="52">
        <v>-49142457</v>
      </c>
      <c r="L134" s="53">
        <v>48.5</v>
      </c>
      <c r="M134" s="52">
        <v>-14441130</v>
      </c>
      <c r="N134" s="53">
        <v>52.8</v>
      </c>
      <c r="O134" s="53">
        <v>-49.5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-89921363</v>
      </c>
      <c r="D135" s="33">
        <v>-101249425</v>
      </c>
      <c r="E135" s="33">
        <v>-12093348</v>
      </c>
      <c r="F135" s="34">
        <v>13.4</v>
      </c>
      <c r="G135" s="33">
        <v>-29760284</v>
      </c>
      <c r="H135" s="34">
        <v>33.1</v>
      </c>
      <c r="I135" s="33">
        <v>-7288825</v>
      </c>
      <c r="J135" s="34">
        <v>7.2</v>
      </c>
      <c r="K135" s="33">
        <v>-49142457</v>
      </c>
      <c r="L135" s="34">
        <v>48.5</v>
      </c>
      <c r="M135" s="33">
        <v>-14441130</v>
      </c>
      <c r="N135" s="34">
        <v>52.8</v>
      </c>
      <c r="O135" s="34">
        <v>-49.5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-89921363</v>
      </c>
      <c r="D136" s="60">
        <v>-101249425</v>
      </c>
      <c r="E136" s="60">
        <v>-12093348</v>
      </c>
      <c r="F136" s="61">
        <v>13.4</v>
      </c>
      <c r="G136" s="60">
        <v>-29760284</v>
      </c>
      <c r="H136" s="61">
        <v>33.1</v>
      </c>
      <c r="I136" s="60">
        <v>-7200412</v>
      </c>
      <c r="J136" s="61">
        <v>7.1</v>
      </c>
      <c r="K136" s="60">
        <v>-49054044</v>
      </c>
      <c r="L136" s="61">
        <v>48.4</v>
      </c>
      <c r="M136" s="60">
        <v>-14441130</v>
      </c>
      <c r="N136" s="61">
        <v>52.8</v>
      </c>
      <c r="O136" s="61">
        <v>-50.1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-2869148</v>
      </c>
      <c r="D147" s="29">
        <v>-2869059</v>
      </c>
      <c r="E147" s="29">
        <v>67487555</v>
      </c>
      <c r="F147" s="30">
        <v>-2352.1999999999998</v>
      </c>
      <c r="G147" s="29">
        <v>-770544</v>
      </c>
      <c r="H147" s="30">
        <v>26.9</v>
      </c>
      <c r="I147" s="29">
        <v>11685170</v>
      </c>
      <c r="J147" s="30">
        <v>-407.3</v>
      </c>
      <c r="K147" s="29">
        <v>78402181</v>
      </c>
      <c r="L147" s="30">
        <v>-2732.7</v>
      </c>
      <c r="M147" s="29">
        <v>60145375</v>
      </c>
      <c r="N147" s="30">
        <v>7547.4</v>
      </c>
      <c r="O147" s="30">
        <v>-80.599999999999994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237414371</v>
      </c>
      <c r="D148" s="33">
        <v>237414371</v>
      </c>
      <c r="E148" s="33">
        <v>301371531</v>
      </c>
      <c r="F148" s="34">
        <v>126.9</v>
      </c>
      <c r="G148" s="33">
        <v>368859086</v>
      </c>
      <c r="H148" s="34">
        <v>155.4</v>
      </c>
      <c r="I148" s="33">
        <v>368176386</v>
      </c>
      <c r="J148" s="34">
        <v>155.1</v>
      </c>
      <c r="K148" s="33">
        <v>301371531</v>
      </c>
      <c r="L148" s="34">
        <v>126.9</v>
      </c>
      <c r="M148" s="33">
        <v>54292887</v>
      </c>
      <c r="N148" s="34">
        <v>0</v>
      </c>
      <c r="O148" s="34">
        <v>578.1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234545223</v>
      </c>
      <c r="D149" s="70">
        <v>234545312</v>
      </c>
      <c r="E149" s="70">
        <v>368859086</v>
      </c>
      <c r="F149" s="71">
        <v>157.30000000000001</v>
      </c>
      <c r="G149" s="70">
        <v>368176386</v>
      </c>
      <c r="H149" s="71">
        <v>157</v>
      </c>
      <c r="I149" s="70">
        <v>379861556</v>
      </c>
      <c r="J149" s="71">
        <v>162</v>
      </c>
      <c r="K149" s="70">
        <v>379861556</v>
      </c>
      <c r="L149" s="71">
        <v>162</v>
      </c>
      <c r="M149" s="70">
        <v>114438262</v>
      </c>
      <c r="N149" s="71">
        <v>47.1</v>
      </c>
      <c r="O149" s="71">
        <v>231.9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0</v>
      </c>
      <c r="D165" s="75">
        <v>0</v>
      </c>
      <c r="E165" s="40">
        <v>0</v>
      </c>
      <c r="F165" s="75">
        <v>0</v>
      </c>
      <c r="G165" s="40">
        <v>0</v>
      </c>
      <c r="H165" s="75">
        <v>0</v>
      </c>
      <c r="I165" s="40">
        <v>0</v>
      </c>
      <c r="J165" s="75">
        <v>0</v>
      </c>
      <c r="K165" s="40">
        <v>0</v>
      </c>
      <c r="L165" s="75">
        <v>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0</v>
      </c>
      <c r="D171" s="75">
        <v>0</v>
      </c>
      <c r="E171" s="40">
        <v>0</v>
      </c>
      <c r="F171" s="75">
        <v>0</v>
      </c>
      <c r="G171" s="40">
        <v>0</v>
      </c>
      <c r="H171" s="75">
        <v>0</v>
      </c>
      <c r="I171" s="40">
        <v>0</v>
      </c>
      <c r="J171" s="75">
        <v>0</v>
      </c>
      <c r="K171" s="40">
        <v>0</v>
      </c>
      <c r="L171" s="75">
        <v>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0</v>
      </c>
      <c r="D188" s="75">
        <v>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0</v>
      </c>
      <c r="L188" s="75">
        <v>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278</v>
      </c>
      <c r="D191" s="85" t="s">
        <v>3</v>
      </c>
      <c r="E191" s="85" t="s">
        <v>3</v>
      </c>
      <c r="F191" s="85" t="s">
        <v>279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280</v>
      </c>
      <c r="D192" s="86" t="s">
        <v>3</v>
      </c>
      <c r="E192" s="86" t="s">
        <v>3</v>
      </c>
      <c r="F192" s="86" t="s">
        <v>281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bL6dfBpizY+jldBwhh039EdocwWJAuJuIYmi9GJ9ZpfK/jGh4LEnlnMTLyaqiywRBWewj6hIZxXnp5gecKF0w==" saltValue="V37BLtJMlp3/pC2//wd1f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2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282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752711553</v>
      </c>
      <c r="D12" s="29">
        <v>743376275</v>
      </c>
      <c r="E12" s="29">
        <v>226136179</v>
      </c>
      <c r="F12" s="30">
        <v>30</v>
      </c>
      <c r="G12" s="29">
        <v>190255463</v>
      </c>
      <c r="H12" s="30">
        <v>25.3</v>
      </c>
      <c r="I12" s="29">
        <v>214960225</v>
      </c>
      <c r="J12" s="30">
        <v>28.9</v>
      </c>
      <c r="K12" s="29">
        <v>631351867</v>
      </c>
      <c r="L12" s="30">
        <v>84.9</v>
      </c>
      <c r="M12" s="29">
        <v>234273682</v>
      </c>
      <c r="N12" s="30">
        <v>83.9</v>
      </c>
      <c r="O12" s="30">
        <v>-8.1999999999999993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133514808</v>
      </c>
      <c r="D14" s="33">
        <v>147578134</v>
      </c>
      <c r="E14" s="33">
        <v>35179030</v>
      </c>
      <c r="F14" s="34">
        <v>26.3</v>
      </c>
      <c r="G14" s="33">
        <v>33060039</v>
      </c>
      <c r="H14" s="34">
        <v>24.8</v>
      </c>
      <c r="I14" s="33">
        <v>35344704</v>
      </c>
      <c r="J14" s="34">
        <v>23.9</v>
      </c>
      <c r="K14" s="33">
        <v>103583773</v>
      </c>
      <c r="L14" s="34">
        <v>70.2</v>
      </c>
      <c r="M14" s="33">
        <v>25526394</v>
      </c>
      <c r="N14" s="34">
        <v>66.099999999999994</v>
      </c>
      <c r="O14" s="34">
        <v>38.5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12487704</v>
      </c>
      <c r="D17" s="33">
        <v>14275980</v>
      </c>
      <c r="E17" s="33">
        <v>3307316</v>
      </c>
      <c r="F17" s="34">
        <v>26.5</v>
      </c>
      <c r="G17" s="33">
        <v>3330684</v>
      </c>
      <c r="H17" s="34">
        <v>26.7</v>
      </c>
      <c r="I17" s="33">
        <v>3193065</v>
      </c>
      <c r="J17" s="34">
        <v>22.4</v>
      </c>
      <c r="K17" s="33">
        <v>9831065</v>
      </c>
      <c r="L17" s="34">
        <v>68.900000000000006</v>
      </c>
      <c r="M17" s="33">
        <v>3152789</v>
      </c>
      <c r="N17" s="34">
        <v>75.8</v>
      </c>
      <c r="O17" s="34">
        <v>1.3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2026248</v>
      </c>
      <c r="D18" s="33">
        <v>2999895</v>
      </c>
      <c r="E18" s="33">
        <v>370971</v>
      </c>
      <c r="F18" s="34">
        <v>18.3</v>
      </c>
      <c r="G18" s="33">
        <v>700707</v>
      </c>
      <c r="H18" s="34">
        <v>34.6</v>
      </c>
      <c r="I18" s="33">
        <v>418936</v>
      </c>
      <c r="J18" s="34">
        <v>14</v>
      </c>
      <c r="K18" s="33">
        <v>1490614</v>
      </c>
      <c r="L18" s="34">
        <v>49.7</v>
      </c>
      <c r="M18" s="33">
        <v>19211</v>
      </c>
      <c r="N18" s="34">
        <v>63.1</v>
      </c>
      <c r="O18" s="34">
        <v>2080.6999999999998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9925316</v>
      </c>
      <c r="D21" s="33">
        <v>7889290</v>
      </c>
      <c r="E21" s="33">
        <v>899764</v>
      </c>
      <c r="F21" s="34">
        <v>9.1</v>
      </c>
      <c r="G21" s="33">
        <v>1013970</v>
      </c>
      <c r="H21" s="34">
        <v>10.199999999999999</v>
      </c>
      <c r="I21" s="33">
        <v>1031746</v>
      </c>
      <c r="J21" s="34">
        <v>13.1</v>
      </c>
      <c r="K21" s="33">
        <v>2945480</v>
      </c>
      <c r="L21" s="34">
        <v>37.299999999999997</v>
      </c>
      <c r="M21" s="33">
        <v>2405796</v>
      </c>
      <c r="N21" s="34">
        <v>25.4</v>
      </c>
      <c r="O21" s="34">
        <v>-57.1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9404336</v>
      </c>
      <c r="D22" s="33">
        <v>6772253</v>
      </c>
      <c r="E22" s="33">
        <v>2138650</v>
      </c>
      <c r="F22" s="34">
        <v>22.7</v>
      </c>
      <c r="G22" s="33">
        <v>1095107</v>
      </c>
      <c r="H22" s="34">
        <v>11.6</v>
      </c>
      <c r="I22" s="33">
        <v>2512724</v>
      </c>
      <c r="J22" s="34">
        <v>37.1</v>
      </c>
      <c r="K22" s="33">
        <v>5746481</v>
      </c>
      <c r="L22" s="34">
        <v>84.9</v>
      </c>
      <c r="M22" s="33">
        <v>2561149</v>
      </c>
      <c r="N22" s="34">
        <v>70.400000000000006</v>
      </c>
      <c r="O22" s="34">
        <v>-1.9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2854615</v>
      </c>
      <c r="D25" s="33">
        <v>1885866</v>
      </c>
      <c r="E25" s="33">
        <v>159290</v>
      </c>
      <c r="F25" s="34">
        <v>5.6</v>
      </c>
      <c r="G25" s="33">
        <v>283642</v>
      </c>
      <c r="H25" s="34">
        <v>9.9</v>
      </c>
      <c r="I25" s="33">
        <v>400332</v>
      </c>
      <c r="J25" s="34">
        <v>21.2</v>
      </c>
      <c r="K25" s="33">
        <v>843264</v>
      </c>
      <c r="L25" s="34">
        <v>44.7</v>
      </c>
      <c r="M25" s="33">
        <v>392939</v>
      </c>
      <c r="N25" s="34">
        <v>61.3</v>
      </c>
      <c r="O25" s="34">
        <v>1.9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7302194</v>
      </c>
      <c r="D26" s="33">
        <v>7302194</v>
      </c>
      <c r="E26" s="33">
        <v>1737099</v>
      </c>
      <c r="F26" s="34">
        <v>23.8</v>
      </c>
      <c r="G26" s="33">
        <v>1443039</v>
      </c>
      <c r="H26" s="34">
        <v>19.8</v>
      </c>
      <c r="I26" s="33">
        <v>1481056</v>
      </c>
      <c r="J26" s="34">
        <v>20.3</v>
      </c>
      <c r="K26" s="33">
        <v>4661194</v>
      </c>
      <c r="L26" s="34">
        <v>63.8</v>
      </c>
      <c r="M26" s="33">
        <v>3776853</v>
      </c>
      <c r="N26" s="34">
        <v>54.3</v>
      </c>
      <c r="O26" s="34">
        <v>-60.8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967721</v>
      </c>
      <c r="D28" s="33">
        <v>1296133</v>
      </c>
      <c r="E28" s="33">
        <v>5948</v>
      </c>
      <c r="F28" s="34">
        <v>0.6</v>
      </c>
      <c r="G28" s="33">
        <v>17167</v>
      </c>
      <c r="H28" s="34">
        <v>1.8</v>
      </c>
      <c r="I28" s="33">
        <v>459631</v>
      </c>
      <c r="J28" s="34">
        <v>35.5</v>
      </c>
      <c r="K28" s="33">
        <v>482746</v>
      </c>
      <c r="L28" s="34">
        <v>37.200000000000003</v>
      </c>
      <c r="M28" s="33">
        <v>4320699</v>
      </c>
      <c r="N28" s="34">
        <v>11.8</v>
      </c>
      <c r="O28" s="34">
        <v>-89.4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67167756</v>
      </c>
      <c r="D30" s="33">
        <v>61818121</v>
      </c>
      <c r="E30" s="33">
        <v>14319955</v>
      </c>
      <c r="F30" s="34">
        <v>21.3</v>
      </c>
      <c r="G30" s="33">
        <v>14589097</v>
      </c>
      <c r="H30" s="34">
        <v>21.7</v>
      </c>
      <c r="I30" s="33">
        <v>15449467</v>
      </c>
      <c r="J30" s="34">
        <v>25</v>
      </c>
      <c r="K30" s="33">
        <v>44358519</v>
      </c>
      <c r="L30" s="34">
        <v>71.8</v>
      </c>
      <c r="M30" s="33">
        <v>49636072</v>
      </c>
      <c r="N30" s="34">
        <v>72.5</v>
      </c>
      <c r="O30" s="34">
        <v>-68.900000000000006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113999018</v>
      </c>
      <c r="D32" s="33">
        <v>98496572</v>
      </c>
      <c r="E32" s="33">
        <v>4358105</v>
      </c>
      <c r="F32" s="34">
        <v>3.8</v>
      </c>
      <c r="G32" s="33">
        <v>4412613</v>
      </c>
      <c r="H32" s="34">
        <v>3.9</v>
      </c>
      <c r="I32" s="33">
        <v>55618951</v>
      </c>
      <c r="J32" s="34">
        <v>56.5</v>
      </c>
      <c r="K32" s="33">
        <v>64389669</v>
      </c>
      <c r="L32" s="34">
        <v>65.400000000000006</v>
      </c>
      <c r="M32" s="33">
        <v>66737545</v>
      </c>
      <c r="N32" s="34">
        <v>64.2</v>
      </c>
      <c r="O32" s="34">
        <v>-16.7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-2151473</v>
      </c>
      <c r="N33" s="34">
        <v>0</v>
      </c>
      <c r="O33" s="34">
        <v>-100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383099001</v>
      </c>
      <c r="D34" s="33">
        <v>383099001</v>
      </c>
      <c r="E34" s="33">
        <v>159551688</v>
      </c>
      <c r="F34" s="34">
        <v>41.6</v>
      </c>
      <c r="G34" s="33">
        <v>127377350</v>
      </c>
      <c r="H34" s="34">
        <v>33.200000000000003</v>
      </c>
      <c r="I34" s="33">
        <v>95138019</v>
      </c>
      <c r="J34" s="34">
        <v>24.8</v>
      </c>
      <c r="K34" s="33">
        <v>382067057</v>
      </c>
      <c r="L34" s="34">
        <v>99.7</v>
      </c>
      <c r="M34" s="33">
        <v>111290788</v>
      </c>
      <c r="N34" s="34">
        <v>99.5</v>
      </c>
      <c r="O34" s="34">
        <v>-14.5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9962836</v>
      </c>
      <c r="D35" s="33">
        <v>9962836</v>
      </c>
      <c r="E35" s="33">
        <v>3523629</v>
      </c>
      <c r="F35" s="34">
        <v>35.4</v>
      </c>
      <c r="G35" s="33">
        <v>3488701</v>
      </c>
      <c r="H35" s="34">
        <v>35</v>
      </c>
      <c r="I35" s="33">
        <v>3908633</v>
      </c>
      <c r="J35" s="34">
        <v>39.200000000000003</v>
      </c>
      <c r="K35" s="33">
        <v>10920963</v>
      </c>
      <c r="L35" s="34">
        <v>109.6</v>
      </c>
      <c r="M35" s="33">
        <v>-33419139</v>
      </c>
      <c r="N35" s="34">
        <v>103.2</v>
      </c>
      <c r="O35" s="34">
        <v>-111.7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10835</v>
      </c>
      <c r="F38" s="34">
        <v>0</v>
      </c>
      <c r="G38" s="33">
        <v>17246</v>
      </c>
      <c r="H38" s="34">
        <v>0</v>
      </c>
      <c r="I38" s="33">
        <v>2961</v>
      </c>
      <c r="J38" s="34">
        <v>0</v>
      </c>
      <c r="K38" s="33">
        <v>31042</v>
      </c>
      <c r="L38" s="34">
        <v>0</v>
      </c>
      <c r="M38" s="33">
        <v>24059</v>
      </c>
      <c r="N38" s="34">
        <v>0</v>
      </c>
      <c r="O38" s="34">
        <v>-87.7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573899</v>
      </c>
      <c r="F39" s="34">
        <v>0</v>
      </c>
      <c r="G39" s="33">
        <v>-573899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734364413</v>
      </c>
      <c r="D42" s="29">
        <v>726802507</v>
      </c>
      <c r="E42" s="29">
        <v>164789243</v>
      </c>
      <c r="F42" s="30">
        <v>22.4</v>
      </c>
      <c r="G42" s="29">
        <v>160338417</v>
      </c>
      <c r="H42" s="30">
        <v>21.8</v>
      </c>
      <c r="I42" s="29">
        <v>189644043</v>
      </c>
      <c r="J42" s="30">
        <v>26.1</v>
      </c>
      <c r="K42" s="29">
        <v>514771703</v>
      </c>
      <c r="L42" s="30">
        <v>70.8</v>
      </c>
      <c r="M42" s="29">
        <v>189181063</v>
      </c>
      <c r="N42" s="30">
        <v>68.900000000000006</v>
      </c>
      <c r="O42" s="30">
        <v>0.2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213756664</v>
      </c>
      <c r="D43" s="33">
        <v>196286143</v>
      </c>
      <c r="E43" s="33">
        <v>45545107</v>
      </c>
      <c r="F43" s="34">
        <v>21.3</v>
      </c>
      <c r="G43" s="33">
        <v>55601057</v>
      </c>
      <c r="H43" s="34">
        <v>26</v>
      </c>
      <c r="I43" s="33">
        <v>48674211</v>
      </c>
      <c r="J43" s="34">
        <v>24.8</v>
      </c>
      <c r="K43" s="33">
        <v>149820375</v>
      </c>
      <c r="L43" s="34">
        <v>76.3</v>
      </c>
      <c r="M43" s="33">
        <v>42823147</v>
      </c>
      <c r="N43" s="34">
        <v>75.3</v>
      </c>
      <c r="O43" s="34">
        <v>13.7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28178016</v>
      </c>
      <c r="D44" s="33">
        <v>29661346</v>
      </c>
      <c r="E44" s="33">
        <v>6341074</v>
      </c>
      <c r="F44" s="34">
        <v>22.5</v>
      </c>
      <c r="G44" s="33">
        <v>7651207</v>
      </c>
      <c r="H44" s="34">
        <v>27.2</v>
      </c>
      <c r="I44" s="33">
        <v>6867960</v>
      </c>
      <c r="J44" s="34">
        <v>23.2</v>
      </c>
      <c r="K44" s="33">
        <v>20860241</v>
      </c>
      <c r="L44" s="34">
        <v>70.3</v>
      </c>
      <c r="M44" s="33">
        <v>6537727</v>
      </c>
      <c r="N44" s="34">
        <v>74.400000000000006</v>
      </c>
      <c r="O44" s="34">
        <v>5.0999999999999996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121122936</v>
      </c>
      <c r="D45" s="33">
        <v>139390725</v>
      </c>
      <c r="E45" s="33">
        <v>40886509</v>
      </c>
      <c r="F45" s="34">
        <v>33.799999999999997</v>
      </c>
      <c r="G45" s="33">
        <v>29808854</v>
      </c>
      <c r="H45" s="34">
        <v>24.6</v>
      </c>
      <c r="I45" s="33">
        <v>39422289</v>
      </c>
      <c r="J45" s="34">
        <v>28.3</v>
      </c>
      <c r="K45" s="33">
        <v>110117652</v>
      </c>
      <c r="L45" s="34">
        <v>79</v>
      </c>
      <c r="M45" s="33">
        <v>24962709</v>
      </c>
      <c r="N45" s="34">
        <v>69.099999999999994</v>
      </c>
      <c r="O45" s="34">
        <v>57.9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37864642</v>
      </c>
      <c r="D46" s="33">
        <v>41563461</v>
      </c>
      <c r="E46" s="33">
        <v>13113184</v>
      </c>
      <c r="F46" s="34">
        <v>34.6</v>
      </c>
      <c r="G46" s="33">
        <v>10650079</v>
      </c>
      <c r="H46" s="34">
        <v>28.1</v>
      </c>
      <c r="I46" s="33">
        <v>9615714</v>
      </c>
      <c r="J46" s="34">
        <v>23.1</v>
      </c>
      <c r="K46" s="33">
        <v>33378977</v>
      </c>
      <c r="L46" s="34">
        <v>80.3</v>
      </c>
      <c r="M46" s="33">
        <v>10596093</v>
      </c>
      <c r="N46" s="34">
        <v>84</v>
      </c>
      <c r="O46" s="34">
        <v>-9.3000000000000007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124418704</v>
      </c>
      <c r="D47" s="33">
        <v>93422902</v>
      </c>
      <c r="E47" s="33">
        <v>0</v>
      </c>
      <c r="F47" s="34">
        <v>0</v>
      </c>
      <c r="G47" s="33">
        <v>0</v>
      </c>
      <c r="H47" s="34">
        <v>0</v>
      </c>
      <c r="I47" s="33">
        <v>37085302</v>
      </c>
      <c r="J47" s="34">
        <v>39.700000000000003</v>
      </c>
      <c r="K47" s="33">
        <v>37085302</v>
      </c>
      <c r="L47" s="34">
        <v>39.700000000000003</v>
      </c>
      <c r="M47" s="33">
        <v>47940457</v>
      </c>
      <c r="N47" s="34">
        <v>40.4</v>
      </c>
      <c r="O47" s="34">
        <v>-22.6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59689727</v>
      </c>
      <c r="D48" s="33">
        <v>63542337</v>
      </c>
      <c r="E48" s="33">
        <v>16204580</v>
      </c>
      <c r="F48" s="34">
        <v>27.1</v>
      </c>
      <c r="G48" s="33">
        <v>16310364</v>
      </c>
      <c r="H48" s="34">
        <v>27.3</v>
      </c>
      <c r="I48" s="33">
        <v>15233456</v>
      </c>
      <c r="J48" s="34">
        <v>24</v>
      </c>
      <c r="K48" s="33">
        <v>47748400</v>
      </c>
      <c r="L48" s="34">
        <v>75.099999999999994</v>
      </c>
      <c r="M48" s="33">
        <v>15227730</v>
      </c>
      <c r="N48" s="34">
        <v>76.5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405992</v>
      </c>
      <c r="D49" s="33">
        <v>1103565</v>
      </c>
      <c r="E49" s="33">
        <v>150315</v>
      </c>
      <c r="F49" s="34">
        <v>37</v>
      </c>
      <c r="G49" s="33">
        <v>245856</v>
      </c>
      <c r="H49" s="34">
        <v>60.6</v>
      </c>
      <c r="I49" s="33">
        <v>0</v>
      </c>
      <c r="J49" s="34">
        <v>0</v>
      </c>
      <c r="K49" s="33">
        <v>396171</v>
      </c>
      <c r="L49" s="34">
        <v>35.9</v>
      </c>
      <c r="M49" s="33">
        <v>675584</v>
      </c>
      <c r="N49" s="34">
        <v>88.9</v>
      </c>
      <c r="O49" s="34">
        <v>-100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70102088</v>
      </c>
      <c r="D50" s="33">
        <v>84910024</v>
      </c>
      <c r="E50" s="33">
        <v>21569090</v>
      </c>
      <c r="F50" s="34">
        <v>30.8</v>
      </c>
      <c r="G50" s="33">
        <v>18436258</v>
      </c>
      <c r="H50" s="34">
        <v>26.3</v>
      </c>
      <c r="I50" s="33">
        <v>19261685</v>
      </c>
      <c r="J50" s="34">
        <v>22.7</v>
      </c>
      <c r="K50" s="33">
        <v>59267033</v>
      </c>
      <c r="L50" s="34">
        <v>69.8</v>
      </c>
      <c r="M50" s="33">
        <v>20445910</v>
      </c>
      <c r="N50" s="34">
        <v>77.7</v>
      </c>
      <c r="O50" s="34">
        <v>-5.8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9403886</v>
      </c>
      <c r="D51" s="33">
        <v>12133079</v>
      </c>
      <c r="E51" s="33">
        <v>1641706</v>
      </c>
      <c r="F51" s="34">
        <v>17.5</v>
      </c>
      <c r="G51" s="33">
        <v>3174896</v>
      </c>
      <c r="H51" s="34">
        <v>33.799999999999997</v>
      </c>
      <c r="I51" s="33">
        <v>2823227</v>
      </c>
      <c r="J51" s="34">
        <v>23.3</v>
      </c>
      <c r="K51" s="33">
        <v>7639829</v>
      </c>
      <c r="L51" s="34">
        <v>63</v>
      </c>
      <c r="M51" s="33">
        <v>2286936</v>
      </c>
      <c r="N51" s="34">
        <v>68.099999999999994</v>
      </c>
      <c r="O51" s="34">
        <v>23.5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8116165</v>
      </c>
      <c r="D52" s="33">
        <v>1413461</v>
      </c>
      <c r="E52" s="33">
        <v>651437</v>
      </c>
      <c r="F52" s="34">
        <v>8</v>
      </c>
      <c r="G52" s="33">
        <v>842513</v>
      </c>
      <c r="H52" s="34">
        <v>10.4</v>
      </c>
      <c r="I52" s="33">
        <v>343838</v>
      </c>
      <c r="J52" s="34">
        <v>24.3</v>
      </c>
      <c r="K52" s="33">
        <v>1837788</v>
      </c>
      <c r="L52" s="34">
        <v>130</v>
      </c>
      <c r="M52" s="33">
        <v>4919686</v>
      </c>
      <c r="N52" s="34">
        <v>94.9</v>
      </c>
      <c r="O52" s="34">
        <v>-93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61255258</v>
      </c>
      <c r="D53" s="33">
        <v>63308249</v>
      </c>
      <c r="E53" s="33">
        <v>18686241</v>
      </c>
      <c r="F53" s="34">
        <v>30.5</v>
      </c>
      <c r="G53" s="33">
        <v>17594113</v>
      </c>
      <c r="H53" s="34">
        <v>28.7</v>
      </c>
      <c r="I53" s="33">
        <v>10294681</v>
      </c>
      <c r="J53" s="34">
        <v>16.3</v>
      </c>
      <c r="K53" s="33">
        <v>46575035</v>
      </c>
      <c r="L53" s="34">
        <v>73.599999999999994</v>
      </c>
      <c r="M53" s="33">
        <v>12717101</v>
      </c>
      <c r="N53" s="34">
        <v>71.400000000000006</v>
      </c>
      <c r="O53" s="34">
        <v>-19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50335</v>
      </c>
      <c r="D54" s="33">
        <v>67215</v>
      </c>
      <c r="E54" s="33">
        <v>0</v>
      </c>
      <c r="F54" s="34">
        <v>0</v>
      </c>
      <c r="G54" s="33">
        <v>23220</v>
      </c>
      <c r="H54" s="34">
        <v>46.1</v>
      </c>
      <c r="I54" s="33">
        <v>21680</v>
      </c>
      <c r="J54" s="34">
        <v>32.299999999999997</v>
      </c>
      <c r="K54" s="33">
        <v>44900</v>
      </c>
      <c r="L54" s="34">
        <v>66.8</v>
      </c>
      <c r="M54" s="33">
        <v>47983</v>
      </c>
      <c r="N54" s="34">
        <v>100</v>
      </c>
      <c r="O54" s="34">
        <v>-54.8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18347140</v>
      </c>
      <c r="D57" s="40">
        <v>16573768</v>
      </c>
      <c r="E57" s="40">
        <v>61346936</v>
      </c>
      <c r="F57" s="41">
        <v>0</v>
      </c>
      <c r="G57" s="40">
        <v>29917046</v>
      </c>
      <c r="H57" s="41">
        <v>0</v>
      </c>
      <c r="I57" s="40">
        <v>25316182</v>
      </c>
      <c r="J57" s="41">
        <v>0</v>
      </c>
      <c r="K57" s="40">
        <v>116580164</v>
      </c>
      <c r="L57" s="41">
        <v>0</v>
      </c>
      <c r="M57" s="40">
        <v>45092619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96218404</v>
      </c>
      <c r="D58" s="33">
        <v>143868404</v>
      </c>
      <c r="E58" s="33">
        <v>47213387</v>
      </c>
      <c r="F58" s="34">
        <v>49.1</v>
      </c>
      <c r="G58" s="33">
        <v>23970042</v>
      </c>
      <c r="H58" s="34">
        <v>24.9</v>
      </c>
      <c r="I58" s="33">
        <v>14809478</v>
      </c>
      <c r="J58" s="34">
        <v>10.3</v>
      </c>
      <c r="K58" s="33">
        <v>85992907</v>
      </c>
      <c r="L58" s="34">
        <v>59.8</v>
      </c>
      <c r="M58" s="33">
        <v>21407878</v>
      </c>
      <c r="N58" s="34">
        <v>70.900000000000006</v>
      </c>
      <c r="O58" s="34">
        <v>-30.8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100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114565544</v>
      </c>
      <c r="D60" s="40">
        <v>160442172</v>
      </c>
      <c r="E60" s="40">
        <v>108560323</v>
      </c>
      <c r="F60" s="41"/>
      <c r="G60" s="40">
        <v>53887088</v>
      </c>
      <c r="H60" s="41"/>
      <c r="I60" s="40">
        <v>40125660</v>
      </c>
      <c r="J60" s="41"/>
      <c r="K60" s="40">
        <v>202573071</v>
      </c>
      <c r="L60" s="41"/>
      <c r="M60" s="40">
        <v>66500497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114565544</v>
      </c>
      <c r="D62" s="40">
        <v>160442172</v>
      </c>
      <c r="E62" s="40">
        <v>108560323</v>
      </c>
      <c r="F62" s="41"/>
      <c r="G62" s="40">
        <v>53887088</v>
      </c>
      <c r="H62" s="41"/>
      <c r="I62" s="40">
        <v>40125660</v>
      </c>
      <c r="J62" s="41"/>
      <c r="K62" s="40">
        <v>202573071</v>
      </c>
      <c r="L62" s="41"/>
      <c r="M62" s="40">
        <v>66500497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114565544</v>
      </c>
      <c r="D65" s="40">
        <v>160442172</v>
      </c>
      <c r="E65" s="40">
        <v>108560323</v>
      </c>
      <c r="F65" s="41"/>
      <c r="G65" s="40">
        <v>53887088</v>
      </c>
      <c r="H65" s="41"/>
      <c r="I65" s="40">
        <v>40125660</v>
      </c>
      <c r="J65" s="41"/>
      <c r="K65" s="40">
        <v>202573071</v>
      </c>
      <c r="L65" s="41"/>
      <c r="M65" s="40">
        <v>66500497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114565544</v>
      </c>
      <c r="D68" s="40">
        <v>160442172</v>
      </c>
      <c r="E68" s="40">
        <v>108560323</v>
      </c>
      <c r="F68" s="41"/>
      <c r="G68" s="40">
        <v>53887088</v>
      </c>
      <c r="H68" s="41"/>
      <c r="I68" s="40">
        <v>40125660</v>
      </c>
      <c r="J68" s="41"/>
      <c r="K68" s="40">
        <v>202573071</v>
      </c>
      <c r="L68" s="41"/>
      <c r="M68" s="40">
        <v>66500497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110495280</v>
      </c>
      <c r="D76" s="29">
        <v>158166958</v>
      </c>
      <c r="E76" s="29">
        <v>38125062</v>
      </c>
      <c r="F76" s="30">
        <v>34.5</v>
      </c>
      <c r="G76" s="29">
        <v>30144264</v>
      </c>
      <c r="H76" s="30">
        <v>27.3</v>
      </c>
      <c r="I76" s="29">
        <v>14339406</v>
      </c>
      <c r="J76" s="30">
        <v>9.1</v>
      </c>
      <c r="K76" s="29">
        <v>82608732</v>
      </c>
      <c r="L76" s="30">
        <v>52.2</v>
      </c>
      <c r="M76" s="29">
        <v>35685072</v>
      </c>
      <c r="N76" s="30">
        <v>68.2</v>
      </c>
      <c r="O76" s="30">
        <v>-59.8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95858000</v>
      </c>
      <c r="D77" s="50">
        <v>123508000</v>
      </c>
      <c r="E77" s="50">
        <v>36874840</v>
      </c>
      <c r="F77" s="38">
        <v>38.5</v>
      </c>
      <c r="G77" s="50">
        <v>27683289</v>
      </c>
      <c r="H77" s="38">
        <v>28.9</v>
      </c>
      <c r="I77" s="50">
        <v>12743429</v>
      </c>
      <c r="J77" s="38">
        <v>10.3</v>
      </c>
      <c r="K77" s="50">
        <v>77301558</v>
      </c>
      <c r="L77" s="38">
        <v>62.6</v>
      </c>
      <c r="M77" s="50">
        <v>23134045</v>
      </c>
      <c r="N77" s="38">
        <v>66.7</v>
      </c>
      <c r="O77" s="38">
        <v>-44.9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20000000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360404</v>
      </c>
      <c r="D80" s="50">
        <v>360404</v>
      </c>
      <c r="E80" s="50">
        <v>0</v>
      </c>
      <c r="F80" s="38">
        <v>0</v>
      </c>
      <c r="G80" s="50">
        <v>106500</v>
      </c>
      <c r="H80" s="38">
        <v>29.6</v>
      </c>
      <c r="I80" s="50">
        <v>0</v>
      </c>
      <c r="J80" s="38">
        <v>0</v>
      </c>
      <c r="K80" s="50">
        <v>106500</v>
      </c>
      <c r="L80" s="38">
        <v>29.6</v>
      </c>
      <c r="M80" s="50">
        <v>662000</v>
      </c>
      <c r="N80" s="38">
        <v>98.6</v>
      </c>
      <c r="O80" s="38">
        <v>-100</v>
      </c>
    </row>
    <row r="81" spans="1:19" ht="12.75" customHeight="1" x14ac:dyDescent="0.2">
      <c r="A81" s="1" t="s">
        <v>3</v>
      </c>
      <c r="B81" s="51" t="s">
        <v>81</v>
      </c>
      <c r="C81" s="52">
        <v>96218404</v>
      </c>
      <c r="D81" s="52">
        <v>143868404</v>
      </c>
      <c r="E81" s="52">
        <v>36874840</v>
      </c>
      <c r="F81" s="53">
        <v>38.299999999999997</v>
      </c>
      <c r="G81" s="52">
        <v>27789789</v>
      </c>
      <c r="H81" s="53">
        <v>28.9</v>
      </c>
      <c r="I81" s="52">
        <v>12743429</v>
      </c>
      <c r="J81" s="53">
        <v>8.9</v>
      </c>
      <c r="K81" s="52">
        <v>77408058</v>
      </c>
      <c r="L81" s="53">
        <v>53.8</v>
      </c>
      <c r="M81" s="52">
        <v>23796045</v>
      </c>
      <c r="N81" s="53">
        <v>67</v>
      </c>
      <c r="O81" s="53">
        <v>-46.4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14276876</v>
      </c>
      <c r="D83" s="50">
        <v>14298554</v>
      </c>
      <c r="E83" s="50">
        <v>1250222</v>
      </c>
      <c r="F83" s="38">
        <v>8.8000000000000007</v>
      </c>
      <c r="G83" s="50">
        <v>2354475</v>
      </c>
      <c r="H83" s="38">
        <v>16.5</v>
      </c>
      <c r="I83" s="50">
        <v>1595977</v>
      </c>
      <c r="J83" s="38">
        <v>11.2</v>
      </c>
      <c r="K83" s="50">
        <v>5200674</v>
      </c>
      <c r="L83" s="38">
        <v>36.4</v>
      </c>
      <c r="M83" s="50">
        <v>11889027</v>
      </c>
      <c r="N83" s="38">
        <v>73.3</v>
      </c>
      <c r="O83" s="38">
        <v>-86.6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110495280</v>
      </c>
      <c r="D86" s="29">
        <v>158166958</v>
      </c>
      <c r="E86" s="29">
        <v>38125062</v>
      </c>
      <c r="F86" s="53">
        <v>34.5</v>
      </c>
      <c r="G86" s="29">
        <v>30144264</v>
      </c>
      <c r="H86" s="53">
        <v>27.3</v>
      </c>
      <c r="I86" s="29">
        <v>28418061</v>
      </c>
      <c r="J86" s="53">
        <v>18</v>
      </c>
      <c r="K86" s="29">
        <v>96687387</v>
      </c>
      <c r="L86" s="53">
        <v>61.1</v>
      </c>
      <c r="M86" s="29">
        <v>35685072</v>
      </c>
      <c r="N86" s="53">
        <v>68.2</v>
      </c>
      <c r="O86" s="53">
        <v>-20.399999999999999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7169970</v>
      </c>
      <c r="D87" s="52">
        <v>2370404</v>
      </c>
      <c r="E87" s="52">
        <v>577348</v>
      </c>
      <c r="F87" s="53">
        <v>8.1</v>
      </c>
      <c r="G87" s="52">
        <v>358749</v>
      </c>
      <c r="H87" s="53">
        <v>5</v>
      </c>
      <c r="I87" s="52">
        <v>14431995</v>
      </c>
      <c r="J87" s="53">
        <v>608.79999999999995</v>
      </c>
      <c r="K87" s="52">
        <v>15368092</v>
      </c>
      <c r="L87" s="53">
        <v>648.29999999999995</v>
      </c>
      <c r="M87" s="52">
        <v>819807</v>
      </c>
      <c r="N87" s="53">
        <v>79.099999999999994</v>
      </c>
      <c r="O87" s="53">
        <v>1660.4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7169970</v>
      </c>
      <c r="D89" s="33">
        <v>2370404</v>
      </c>
      <c r="E89" s="33">
        <v>577348</v>
      </c>
      <c r="F89" s="34">
        <v>8.1</v>
      </c>
      <c r="G89" s="33">
        <v>358749</v>
      </c>
      <c r="H89" s="34">
        <v>5</v>
      </c>
      <c r="I89" s="33">
        <v>14431995</v>
      </c>
      <c r="J89" s="34">
        <v>608.79999999999995</v>
      </c>
      <c r="K89" s="33">
        <v>15368092</v>
      </c>
      <c r="L89" s="34">
        <v>648.29999999999995</v>
      </c>
      <c r="M89" s="33">
        <v>819807</v>
      </c>
      <c r="N89" s="34">
        <v>79.099999999999994</v>
      </c>
      <c r="O89" s="34">
        <v>1660.4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11100000</v>
      </c>
      <c r="D91" s="52">
        <v>10974000</v>
      </c>
      <c r="E91" s="52">
        <v>502174</v>
      </c>
      <c r="F91" s="53">
        <v>4.5</v>
      </c>
      <c r="G91" s="52">
        <v>1224956</v>
      </c>
      <c r="H91" s="53">
        <v>11</v>
      </c>
      <c r="I91" s="52">
        <v>3038466</v>
      </c>
      <c r="J91" s="53">
        <v>27.7</v>
      </c>
      <c r="K91" s="52">
        <v>4765596</v>
      </c>
      <c r="L91" s="53">
        <v>43.4</v>
      </c>
      <c r="M91" s="52">
        <v>0</v>
      </c>
      <c r="N91" s="53">
        <v>38.700000000000003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800000</v>
      </c>
      <c r="D92" s="33">
        <v>696000</v>
      </c>
      <c r="E92" s="33">
        <v>0</v>
      </c>
      <c r="F92" s="34">
        <v>0</v>
      </c>
      <c r="G92" s="33">
        <v>696000</v>
      </c>
      <c r="H92" s="34">
        <v>87</v>
      </c>
      <c r="I92" s="33">
        <v>0</v>
      </c>
      <c r="J92" s="34">
        <v>0</v>
      </c>
      <c r="K92" s="33">
        <v>696000</v>
      </c>
      <c r="L92" s="34">
        <v>100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10300000</v>
      </c>
      <c r="D93" s="33">
        <v>10278000</v>
      </c>
      <c r="E93" s="33">
        <v>502174</v>
      </c>
      <c r="F93" s="34">
        <v>4.9000000000000004</v>
      </c>
      <c r="G93" s="33">
        <v>528956</v>
      </c>
      <c r="H93" s="34">
        <v>5.0999999999999996</v>
      </c>
      <c r="I93" s="33">
        <v>3038466</v>
      </c>
      <c r="J93" s="34">
        <v>29.6</v>
      </c>
      <c r="K93" s="33">
        <v>4069596</v>
      </c>
      <c r="L93" s="34">
        <v>39.6</v>
      </c>
      <c r="M93" s="33">
        <v>0</v>
      </c>
      <c r="N93" s="34">
        <v>38.700000000000003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68948784</v>
      </c>
      <c r="D97" s="52">
        <v>121446028</v>
      </c>
      <c r="E97" s="52">
        <v>31336038</v>
      </c>
      <c r="F97" s="53">
        <v>45.4</v>
      </c>
      <c r="G97" s="52">
        <v>25476914</v>
      </c>
      <c r="H97" s="53">
        <v>37</v>
      </c>
      <c r="I97" s="52">
        <v>5353068</v>
      </c>
      <c r="J97" s="53">
        <v>4.4000000000000004</v>
      </c>
      <c r="K97" s="52">
        <v>62166020</v>
      </c>
      <c r="L97" s="53">
        <v>51.2</v>
      </c>
      <c r="M97" s="52">
        <v>25003227</v>
      </c>
      <c r="N97" s="53">
        <v>67.099999999999994</v>
      </c>
      <c r="O97" s="53">
        <v>-78.599999999999994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68948784</v>
      </c>
      <c r="D99" s="33">
        <v>121446028</v>
      </c>
      <c r="E99" s="33">
        <v>31336038</v>
      </c>
      <c r="F99" s="34">
        <v>45.4</v>
      </c>
      <c r="G99" s="33">
        <v>25476914</v>
      </c>
      <c r="H99" s="34">
        <v>37</v>
      </c>
      <c r="I99" s="33">
        <v>5353068</v>
      </c>
      <c r="J99" s="34">
        <v>4.4000000000000004</v>
      </c>
      <c r="K99" s="33">
        <v>62166020</v>
      </c>
      <c r="L99" s="34">
        <v>51.2</v>
      </c>
      <c r="M99" s="33">
        <v>25003227</v>
      </c>
      <c r="N99" s="34">
        <v>67.099999999999994</v>
      </c>
      <c r="O99" s="34">
        <v>-78.599999999999994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23276526</v>
      </c>
      <c r="D101" s="52">
        <v>23376526</v>
      </c>
      <c r="E101" s="52">
        <v>5709502</v>
      </c>
      <c r="F101" s="53">
        <v>24.5</v>
      </c>
      <c r="G101" s="52">
        <v>3083645</v>
      </c>
      <c r="H101" s="53">
        <v>13.2</v>
      </c>
      <c r="I101" s="52">
        <v>5594532</v>
      </c>
      <c r="J101" s="53">
        <v>23.9</v>
      </c>
      <c r="K101" s="52">
        <v>14387679</v>
      </c>
      <c r="L101" s="53">
        <v>61.5</v>
      </c>
      <c r="M101" s="52">
        <v>9862038</v>
      </c>
      <c r="N101" s="53">
        <v>71</v>
      </c>
      <c r="O101" s="53">
        <v>-43.3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22226526</v>
      </c>
      <c r="D102" s="33">
        <v>22226526</v>
      </c>
      <c r="E102" s="33">
        <v>5709502</v>
      </c>
      <c r="F102" s="34">
        <v>25.7</v>
      </c>
      <c r="G102" s="33">
        <v>3002345</v>
      </c>
      <c r="H102" s="34">
        <v>13.5</v>
      </c>
      <c r="I102" s="33">
        <v>5594532</v>
      </c>
      <c r="J102" s="34">
        <v>25.2</v>
      </c>
      <c r="K102" s="33">
        <v>14306379</v>
      </c>
      <c r="L102" s="34">
        <v>64.400000000000006</v>
      </c>
      <c r="M102" s="33">
        <v>9862038</v>
      </c>
      <c r="N102" s="34">
        <v>75</v>
      </c>
      <c r="O102" s="34">
        <v>-43.3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1050000</v>
      </c>
      <c r="D105" s="33">
        <v>1150000</v>
      </c>
      <c r="E105" s="33">
        <v>0</v>
      </c>
      <c r="F105" s="34">
        <v>0</v>
      </c>
      <c r="G105" s="33">
        <v>81300</v>
      </c>
      <c r="H105" s="34">
        <v>7.7</v>
      </c>
      <c r="I105" s="33">
        <v>0</v>
      </c>
      <c r="J105" s="34">
        <v>0</v>
      </c>
      <c r="K105" s="33">
        <v>81300</v>
      </c>
      <c r="L105" s="34">
        <v>7.1</v>
      </c>
      <c r="M105" s="33">
        <v>0</v>
      </c>
      <c r="N105" s="34">
        <v>2.2000000000000002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724203751</v>
      </c>
      <c r="D114" s="52">
        <v>770741501</v>
      </c>
      <c r="E114" s="52">
        <v>277943523</v>
      </c>
      <c r="F114" s="53">
        <v>38.4</v>
      </c>
      <c r="G114" s="52">
        <v>205711536</v>
      </c>
      <c r="H114" s="53">
        <v>28.4</v>
      </c>
      <c r="I114" s="52">
        <v>221420621</v>
      </c>
      <c r="J114" s="53">
        <v>28.7</v>
      </c>
      <c r="K114" s="52">
        <v>705075680</v>
      </c>
      <c r="L114" s="53">
        <v>91.5</v>
      </c>
      <c r="M114" s="52">
        <v>148533266</v>
      </c>
      <c r="N114" s="53">
        <v>69.599999999999994</v>
      </c>
      <c r="O114" s="53">
        <v>49.1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68803446</v>
      </c>
      <c r="D115" s="33">
        <v>64791219</v>
      </c>
      <c r="E115" s="33">
        <v>9127264</v>
      </c>
      <c r="F115" s="34">
        <v>13.3</v>
      </c>
      <c r="G115" s="33">
        <v>14749231</v>
      </c>
      <c r="H115" s="34">
        <v>21.4</v>
      </c>
      <c r="I115" s="33">
        <v>13457977</v>
      </c>
      <c r="J115" s="34">
        <v>20.8</v>
      </c>
      <c r="K115" s="33">
        <v>37334472</v>
      </c>
      <c r="L115" s="34">
        <v>57.6</v>
      </c>
      <c r="M115" s="33">
        <v>11426004</v>
      </c>
      <c r="N115" s="34">
        <v>44.8</v>
      </c>
      <c r="O115" s="34">
        <v>17.8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144047942</v>
      </c>
      <c r="D116" s="33">
        <v>158129734</v>
      </c>
      <c r="E116" s="33">
        <v>31150481</v>
      </c>
      <c r="F116" s="34">
        <v>21.6</v>
      </c>
      <c r="G116" s="33">
        <v>46675934</v>
      </c>
      <c r="H116" s="34">
        <v>32.4</v>
      </c>
      <c r="I116" s="33">
        <v>42097587</v>
      </c>
      <c r="J116" s="34">
        <v>26.6</v>
      </c>
      <c r="K116" s="33">
        <v>119924002</v>
      </c>
      <c r="L116" s="34">
        <v>75.8</v>
      </c>
      <c r="M116" s="33">
        <v>32090512</v>
      </c>
      <c r="N116" s="34">
        <v>52.8</v>
      </c>
      <c r="O116" s="34">
        <v>31.2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28185513</v>
      </c>
      <c r="D117" s="33">
        <v>26864490</v>
      </c>
      <c r="E117" s="33">
        <v>18020310</v>
      </c>
      <c r="F117" s="34">
        <v>63.9</v>
      </c>
      <c r="G117" s="33">
        <v>-4483068</v>
      </c>
      <c r="H117" s="34">
        <v>-15.9</v>
      </c>
      <c r="I117" s="33">
        <v>7376923</v>
      </c>
      <c r="J117" s="34">
        <v>27.5</v>
      </c>
      <c r="K117" s="33">
        <v>20914165</v>
      </c>
      <c r="L117" s="34">
        <v>77.900000000000006</v>
      </c>
      <c r="M117" s="33">
        <v>1617395</v>
      </c>
      <c r="N117" s="34">
        <v>17.3</v>
      </c>
      <c r="O117" s="34">
        <v>356.1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383099001</v>
      </c>
      <c r="D118" s="33">
        <v>376369817</v>
      </c>
      <c r="E118" s="33">
        <v>160854631</v>
      </c>
      <c r="F118" s="34">
        <v>42</v>
      </c>
      <c r="G118" s="33">
        <v>127071000</v>
      </c>
      <c r="H118" s="34">
        <v>33.200000000000003</v>
      </c>
      <c r="I118" s="33">
        <v>95467236</v>
      </c>
      <c r="J118" s="34">
        <v>25.4</v>
      </c>
      <c r="K118" s="33">
        <v>383392867</v>
      </c>
      <c r="L118" s="34">
        <v>101.9</v>
      </c>
      <c r="M118" s="33">
        <v>90028424</v>
      </c>
      <c r="N118" s="34">
        <v>94.5</v>
      </c>
      <c r="O118" s="34">
        <v>6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91858000</v>
      </c>
      <c r="D119" s="33">
        <v>139508000</v>
      </c>
      <c r="E119" s="33">
        <v>57514000</v>
      </c>
      <c r="F119" s="34">
        <v>62.6</v>
      </c>
      <c r="G119" s="33">
        <v>21000000</v>
      </c>
      <c r="H119" s="34">
        <v>22.9</v>
      </c>
      <c r="I119" s="33">
        <v>61994000</v>
      </c>
      <c r="J119" s="34">
        <v>44.4</v>
      </c>
      <c r="K119" s="33">
        <v>140508000</v>
      </c>
      <c r="L119" s="34">
        <v>100.7</v>
      </c>
      <c r="M119" s="33">
        <v>12709014</v>
      </c>
      <c r="N119" s="34">
        <v>16.899999999999999</v>
      </c>
      <c r="O119" s="34">
        <v>387.8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8209849</v>
      </c>
      <c r="D120" s="33">
        <v>5078241</v>
      </c>
      <c r="E120" s="33">
        <v>1276837</v>
      </c>
      <c r="F120" s="34">
        <v>15.6</v>
      </c>
      <c r="G120" s="33">
        <v>698439</v>
      </c>
      <c r="H120" s="34">
        <v>8.5</v>
      </c>
      <c r="I120" s="33">
        <v>1026898</v>
      </c>
      <c r="J120" s="34">
        <v>20.2</v>
      </c>
      <c r="K120" s="33">
        <v>3002174</v>
      </c>
      <c r="L120" s="34">
        <v>59.1</v>
      </c>
      <c r="M120" s="33">
        <v>661917</v>
      </c>
      <c r="N120" s="34">
        <v>23.5</v>
      </c>
      <c r="O120" s="34">
        <v>55.1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-530529286</v>
      </c>
      <c r="D122" s="52">
        <v>-553892715</v>
      </c>
      <c r="E122" s="52">
        <v>-178478774</v>
      </c>
      <c r="F122" s="53">
        <v>33.6</v>
      </c>
      <c r="G122" s="52">
        <v>-144543540</v>
      </c>
      <c r="H122" s="53">
        <v>27.2</v>
      </c>
      <c r="I122" s="52">
        <v>-146793840</v>
      </c>
      <c r="J122" s="53">
        <v>26.5</v>
      </c>
      <c r="K122" s="52">
        <v>-469816154</v>
      </c>
      <c r="L122" s="53">
        <v>84.8</v>
      </c>
      <c r="M122" s="52">
        <v>-101706984</v>
      </c>
      <c r="N122" s="53">
        <v>64.099999999999994</v>
      </c>
      <c r="O122" s="53">
        <v>44.3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-520719431</v>
      </c>
      <c r="D123" s="33">
        <v>-540656094</v>
      </c>
      <c r="E123" s="33">
        <v>-178475907</v>
      </c>
      <c r="F123" s="34">
        <v>34.299999999999997</v>
      </c>
      <c r="G123" s="33">
        <v>-144543540</v>
      </c>
      <c r="H123" s="34">
        <v>27.8</v>
      </c>
      <c r="I123" s="33">
        <v>-146793840</v>
      </c>
      <c r="J123" s="34">
        <v>27.2</v>
      </c>
      <c r="K123" s="33">
        <v>-469813287</v>
      </c>
      <c r="L123" s="34">
        <v>86.9</v>
      </c>
      <c r="M123" s="33">
        <v>-101706984</v>
      </c>
      <c r="N123" s="34">
        <v>65.099999999999994</v>
      </c>
      <c r="O123" s="34">
        <v>44.3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-405987</v>
      </c>
      <c r="D124" s="33">
        <v>-1103560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-9403868</v>
      </c>
      <c r="D125" s="33">
        <v>-12133061</v>
      </c>
      <c r="E125" s="33">
        <v>-2867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-2867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193674465</v>
      </c>
      <c r="D126" s="60">
        <v>216848786</v>
      </c>
      <c r="E126" s="60">
        <v>99464749</v>
      </c>
      <c r="F126" s="61">
        <v>51.4</v>
      </c>
      <c r="G126" s="60">
        <v>61167996</v>
      </c>
      <c r="H126" s="61">
        <v>31.6</v>
      </c>
      <c r="I126" s="60">
        <v>74626781</v>
      </c>
      <c r="J126" s="61">
        <v>34.4</v>
      </c>
      <c r="K126" s="60">
        <v>235259526</v>
      </c>
      <c r="L126" s="61">
        <v>108.5</v>
      </c>
      <c r="M126" s="60">
        <v>46826282</v>
      </c>
      <c r="N126" s="61">
        <v>123.2</v>
      </c>
      <c r="O126" s="61">
        <v>59.4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-535096</v>
      </c>
      <c r="D129" s="52">
        <v>-1034621</v>
      </c>
      <c r="E129" s="52">
        <v>0</v>
      </c>
      <c r="F129" s="53">
        <v>0</v>
      </c>
      <c r="G129" s="52">
        <v>0</v>
      </c>
      <c r="H129" s="53">
        <v>0</v>
      </c>
      <c r="I129" s="52">
        <v>-1107605</v>
      </c>
      <c r="J129" s="53">
        <v>107.1</v>
      </c>
      <c r="K129" s="52">
        <v>-1107605</v>
      </c>
      <c r="L129" s="53">
        <v>107.1</v>
      </c>
      <c r="M129" s="52">
        <v>0</v>
      </c>
      <c r="N129" s="53">
        <v>0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659391</v>
      </c>
      <c r="D130" s="33">
        <v>659391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-1194487</v>
      </c>
      <c r="D132" s="33">
        <v>-1694012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-1107605</v>
      </c>
      <c r="J133" s="34">
        <v>0</v>
      </c>
      <c r="K133" s="33">
        <v>-1107605</v>
      </c>
      <c r="L133" s="34">
        <v>0</v>
      </c>
      <c r="M133" s="33">
        <v>0</v>
      </c>
      <c r="N133" s="34">
        <v>0</v>
      </c>
      <c r="O133" s="34">
        <v>-100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-99595086</v>
      </c>
      <c r="D134" s="52">
        <v>-142480085</v>
      </c>
      <c r="E134" s="52">
        <v>-39176527</v>
      </c>
      <c r="F134" s="53">
        <v>39.299999999999997</v>
      </c>
      <c r="G134" s="52">
        <v>-33651874</v>
      </c>
      <c r="H134" s="53">
        <v>33.799999999999997</v>
      </c>
      <c r="I134" s="52">
        <v>-16919121</v>
      </c>
      <c r="J134" s="53">
        <v>11.9</v>
      </c>
      <c r="K134" s="52">
        <v>-89747522</v>
      </c>
      <c r="L134" s="53">
        <v>63</v>
      </c>
      <c r="M134" s="52">
        <v>-37081790</v>
      </c>
      <c r="N134" s="53">
        <v>83.1</v>
      </c>
      <c r="O134" s="53">
        <v>-54.4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-99595086</v>
      </c>
      <c r="D135" s="33">
        <v>-142480085</v>
      </c>
      <c r="E135" s="33">
        <v>-39176527</v>
      </c>
      <c r="F135" s="34">
        <v>39.299999999999997</v>
      </c>
      <c r="G135" s="33">
        <v>-33651874</v>
      </c>
      <c r="H135" s="34">
        <v>33.799999999999997</v>
      </c>
      <c r="I135" s="33">
        <v>-16919121</v>
      </c>
      <c r="J135" s="34">
        <v>11.9</v>
      </c>
      <c r="K135" s="33">
        <v>-89747522</v>
      </c>
      <c r="L135" s="34">
        <v>63</v>
      </c>
      <c r="M135" s="33">
        <v>-37081790</v>
      </c>
      <c r="N135" s="34">
        <v>83.1</v>
      </c>
      <c r="O135" s="34">
        <v>-54.4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-100130182</v>
      </c>
      <c r="D136" s="60">
        <v>-143514706</v>
      </c>
      <c r="E136" s="60">
        <v>-39176527</v>
      </c>
      <c r="F136" s="61">
        <v>39.1</v>
      </c>
      <c r="G136" s="60">
        <v>-33651874</v>
      </c>
      <c r="H136" s="61">
        <v>33.6</v>
      </c>
      <c r="I136" s="60">
        <v>-18026726</v>
      </c>
      <c r="J136" s="61">
        <v>12.6</v>
      </c>
      <c r="K136" s="60">
        <v>-90855127</v>
      </c>
      <c r="L136" s="61">
        <v>63.3</v>
      </c>
      <c r="M136" s="60">
        <v>-37081790</v>
      </c>
      <c r="N136" s="61">
        <v>82.2</v>
      </c>
      <c r="O136" s="61">
        <v>-51.4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-9494120</v>
      </c>
      <c r="D143" s="52">
        <v>-11750876</v>
      </c>
      <c r="E143" s="52">
        <v>-1690541</v>
      </c>
      <c r="F143" s="53">
        <v>17.8</v>
      </c>
      <c r="G143" s="52">
        <v>-3436536</v>
      </c>
      <c r="H143" s="53">
        <v>36.200000000000003</v>
      </c>
      <c r="I143" s="52">
        <v>-144737</v>
      </c>
      <c r="J143" s="53">
        <v>1.2</v>
      </c>
      <c r="K143" s="52">
        <v>-5271814</v>
      </c>
      <c r="L143" s="53">
        <v>44.9</v>
      </c>
      <c r="M143" s="52">
        <v>-4059471</v>
      </c>
      <c r="N143" s="53">
        <v>76.5</v>
      </c>
      <c r="O143" s="53">
        <v>-96.4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-9494120</v>
      </c>
      <c r="D144" s="33">
        <v>-11750876</v>
      </c>
      <c r="E144" s="33">
        <v>-1690541</v>
      </c>
      <c r="F144" s="34">
        <v>17.8</v>
      </c>
      <c r="G144" s="33">
        <v>-3436536</v>
      </c>
      <c r="H144" s="34">
        <v>36.200000000000003</v>
      </c>
      <c r="I144" s="33">
        <v>-144737</v>
      </c>
      <c r="J144" s="34">
        <v>1.2</v>
      </c>
      <c r="K144" s="33">
        <v>-5271814</v>
      </c>
      <c r="L144" s="34">
        <v>44.9</v>
      </c>
      <c r="M144" s="33">
        <v>-4059471</v>
      </c>
      <c r="N144" s="34">
        <v>76.5</v>
      </c>
      <c r="O144" s="34">
        <v>-96.4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-9494120</v>
      </c>
      <c r="D145" s="60">
        <v>-11750876</v>
      </c>
      <c r="E145" s="60">
        <v>-1690541</v>
      </c>
      <c r="F145" s="61">
        <v>17.8</v>
      </c>
      <c r="G145" s="60">
        <v>-3436536</v>
      </c>
      <c r="H145" s="61">
        <v>36.200000000000003</v>
      </c>
      <c r="I145" s="60">
        <v>-144737</v>
      </c>
      <c r="J145" s="61">
        <v>1.2</v>
      </c>
      <c r="K145" s="60">
        <v>-5271814</v>
      </c>
      <c r="L145" s="61">
        <v>44.9</v>
      </c>
      <c r="M145" s="60">
        <v>-4059471</v>
      </c>
      <c r="N145" s="61">
        <v>78.5</v>
      </c>
      <c r="O145" s="61">
        <v>-96.4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84050163</v>
      </c>
      <c r="D147" s="29">
        <v>61583204</v>
      </c>
      <c r="E147" s="29">
        <v>58597681</v>
      </c>
      <c r="F147" s="30">
        <v>69.7</v>
      </c>
      <c r="G147" s="29">
        <v>24079586</v>
      </c>
      <c r="H147" s="30">
        <v>28.6</v>
      </c>
      <c r="I147" s="29">
        <v>56455318</v>
      </c>
      <c r="J147" s="30">
        <v>91.7</v>
      </c>
      <c r="K147" s="29">
        <v>139132585</v>
      </c>
      <c r="L147" s="30">
        <v>225.9</v>
      </c>
      <c r="M147" s="29">
        <v>5685021</v>
      </c>
      <c r="N147" s="30">
        <v>6.7</v>
      </c>
      <c r="O147" s="30">
        <v>893.1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9208919</v>
      </c>
      <c r="D148" s="33">
        <v>22673939</v>
      </c>
      <c r="E148" s="33">
        <v>23282007</v>
      </c>
      <c r="F148" s="34">
        <v>252.8</v>
      </c>
      <c r="G148" s="33">
        <v>81271625</v>
      </c>
      <c r="H148" s="34">
        <v>882.5</v>
      </c>
      <c r="I148" s="33">
        <v>105351211</v>
      </c>
      <c r="J148" s="34">
        <v>464.6</v>
      </c>
      <c r="K148" s="33">
        <v>23282007</v>
      </c>
      <c r="L148" s="34">
        <v>102.7</v>
      </c>
      <c r="M148" s="33">
        <v>25191923</v>
      </c>
      <c r="N148" s="34">
        <v>76.599999999999994</v>
      </c>
      <c r="O148" s="34">
        <v>318.2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93259082</v>
      </c>
      <c r="D149" s="70">
        <v>84257143</v>
      </c>
      <c r="E149" s="70">
        <v>81271625</v>
      </c>
      <c r="F149" s="71">
        <v>87.1</v>
      </c>
      <c r="G149" s="70">
        <v>105351211</v>
      </c>
      <c r="H149" s="71">
        <v>113</v>
      </c>
      <c r="I149" s="70">
        <v>161806529</v>
      </c>
      <c r="J149" s="71">
        <v>192</v>
      </c>
      <c r="K149" s="70">
        <v>161806529</v>
      </c>
      <c r="L149" s="71">
        <v>192</v>
      </c>
      <c r="M149" s="70">
        <v>30876944</v>
      </c>
      <c r="N149" s="71">
        <v>367.2</v>
      </c>
      <c r="O149" s="71">
        <v>424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6861</v>
      </c>
      <c r="J156" s="34">
        <v>100</v>
      </c>
      <c r="K156" s="33">
        <v>6861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11289472</v>
      </c>
      <c r="D157" s="34">
        <v>47.1</v>
      </c>
      <c r="E157" s="33">
        <v>4943642</v>
      </c>
      <c r="F157" s="34">
        <v>20.6</v>
      </c>
      <c r="G157" s="33">
        <v>1372290</v>
      </c>
      <c r="H157" s="34">
        <v>5.7</v>
      </c>
      <c r="I157" s="33">
        <v>6384894</v>
      </c>
      <c r="J157" s="34">
        <v>26.6</v>
      </c>
      <c r="K157" s="33">
        <v>23990298</v>
      </c>
      <c r="L157" s="34">
        <v>9.6</v>
      </c>
      <c r="M157" s="33">
        <v>-2346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4864673</v>
      </c>
      <c r="D158" s="34">
        <v>5.0999999999999996</v>
      </c>
      <c r="E158" s="33">
        <v>2738111</v>
      </c>
      <c r="F158" s="34">
        <v>2.8</v>
      </c>
      <c r="G158" s="33">
        <v>2171807</v>
      </c>
      <c r="H158" s="34">
        <v>2.2999999999999998</v>
      </c>
      <c r="I158" s="33">
        <v>86424942</v>
      </c>
      <c r="J158" s="34">
        <v>89.8</v>
      </c>
      <c r="K158" s="33">
        <v>96199533</v>
      </c>
      <c r="L158" s="34">
        <v>38.5</v>
      </c>
      <c r="M158" s="33">
        <v>-10775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14</v>
      </c>
      <c r="J159" s="34">
        <v>100</v>
      </c>
      <c r="K159" s="33">
        <v>14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4433</v>
      </c>
      <c r="J160" s="34">
        <v>100</v>
      </c>
      <c r="K160" s="33">
        <v>4433</v>
      </c>
      <c r="L160" s="34">
        <v>0</v>
      </c>
      <c r="M160" s="33">
        <v>-7066</v>
      </c>
      <c r="N160" s="34">
        <v>-159.4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21254</v>
      </c>
      <c r="D161" s="34">
        <v>17</v>
      </c>
      <c r="E161" s="33">
        <v>3376</v>
      </c>
      <c r="F161" s="34">
        <v>2.7</v>
      </c>
      <c r="G161" s="33">
        <v>10633</v>
      </c>
      <c r="H161" s="34">
        <v>8.5</v>
      </c>
      <c r="I161" s="33">
        <v>89756</v>
      </c>
      <c r="J161" s="34">
        <v>71.8</v>
      </c>
      <c r="K161" s="33">
        <v>125019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1695201</v>
      </c>
      <c r="D162" s="34">
        <v>2</v>
      </c>
      <c r="E162" s="33">
        <v>1658469</v>
      </c>
      <c r="F162" s="34">
        <v>1.9</v>
      </c>
      <c r="G162" s="33">
        <v>1605804</v>
      </c>
      <c r="H162" s="34">
        <v>1.9</v>
      </c>
      <c r="I162" s="33">
        <v>80700986</v>
      </c>
      <c r="J162" s="34">
        <v>94.2</v>
      </c>
      <c r="K162" s="33">
        <v>85660460</v>
      </c>
      <c r="L162" s="34">
        <v>34.299999999999997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1768188</v>
      </c>
      <c r="D164" s="34">
        <v>4</v>
      </c>
      <c r="E164" s="33">
        <v>871944</v>
      </c>
      <c r="F164" s="34">
        <v>2</v>
      </c>
      <c r="G164" s="33">
        <v>903063</v>
      </c>
      <c r="H164" s="34">
        <v>2.1</v>
      </c>
      <c r="I164" s="33">
        <v>40388831</v>
      </c>
      <c r="J164" s="34">
        <v>91.9</v>
      </c>
      <c r="K164" s="33">
        <v>43932026</v>
      </c>
      <c r="L164" s="34">
        <v>17.600000000000001</v>
      </c>
      <c r="M164" s="33">
        <v>-14466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19638788</v>
      </c>
      <c r="D165" s="75">
        <v>7.9</v>
      </c>
      <c r="E165" s="40">
        <v>10215542</v>
      </c>
      <c r="F165" s="75">
        <v>4.0999999999999996</v>
      </c>
      <c r="G165" s="40">
        <v>6063597</v>
      </c>
      <c r="H165" s="75">
        <v>2.4</v>
      </c>
      <c r="I165" s="40">
        <v>214000717</v>
      </c>
      <c r="J165" s="75">
        <v>85.6</v>
      </c>
      <c r="K165" s="40">
        <v>249918644</v>
      </c>
      <c r="L165" s="75">
        <v>100</v>
      </c>
      <c r="M165" s="40">
        <v>-34653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2872549</v>
      </c>
      <c r="D167" s="34">
        <v>4.8</v>
      </c>
      <c r="E167" s="33">
        <v>1859733</v>
      </c>
      <c r="F167" s="34">
        <v>3.1</v>
      </c>
      <c r="G167" s="33">
        <v>2013402</v>
      </c>
      <c r="H167" s="34">
        <v>3.4</v>
      </c>
      <c r="I167" s="33">
        <v>53262903</v>
      </c>
      <c r="J167" s="34">
        <v>88.8</v>
      </c>
      <c r="K167" s="33">
        <v>60008587</v>
      </c>
      <c r="L167" s="34">
        <v>24</v>
      </c>
      <c r="M167" s="33">
        <v>-8542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10042120</v>
      </c>
      <c r="D168" s="34">
        <v>25.1</v>
      </c>
      <c r="E168" s="33">
        <v>4849228</v>
      </c>
      <c r="F168" s="34">
        <v>12.1</v>
      </c>
      <c r="G168" s="33">
        <v>1187900</v>
      </c>
      <c r="H168" s="34">
        <v>3</v>
      </c>
      <c r="I168" s="33">
        <v>23943126</v>
      </c>
      <c r="J168" s="34">
        <v>59.8</v>
      </c>
      <c r="K168" s="33">
        <v>40022374</v>
      </c>
      <c r="L168" s="34">
        <v>16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6724119</v>
      </c>
      <c r="D169" s="34">
        <v>4.5</v>
      </c>
      <c r="E169" s="33">
        <v>3506581</v>
      </c>
      <c r="F169" s="34">
        <v>2.2999999999999998</v>
      </c>
      <c r="G169" s="33">
        <v>2862295</v>
      </c>
      <c r="H169" s="34">
        <v>1.9</v>
      </c>
      <c r="I169" s="33">
        <v>136794688</v>
      </c>
      <c r="J169" s="34">
        <v>91.3</v>
      </c>
      <c r="K169" s="33">
        <v>149887683</v>
      </c>
      <c r="L169" s="34">
        <v>60</v>
      </c>
      <c r="M169" s="33">
        <v>-26111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19638788</v>
      </c>
      <c r="D171" s="75">
        <v>7.9</v>
      </c>
      <c r="E171" s="40">
        <v>10215542</v>
      </c>
      <c r="F171" s="75">
        <v>4.0999999999999996</v>
      </c>
      <c r="G171" s="40">
        <v>6063597</v>
      </c>
      <c r="H171" s="75">
        <v>2.4</v>
      </c>
      <c r="I171" s="40">
        <v>214000717</v>
      </c>
      <c r="J171" s="75">
        <v>85.6</v>
      </c>
      <c r="K171" s="40">
        <v>249918644</v>
      </c>
      <c r="L171" s="75">
        <v>100</v>
      </c>
      <c r="M171" s="40">
        <v>-34653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678970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678970</v>
      </c>
      <c r="L184" s="34">
        <v>100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678970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678970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283</v>
      </c>
      <c r="D191" s="85" t="s">
        <v>3</v>
      </c>
      <c r="E191" s="85" t="s">
        <v>3</v>
      </c>
      <c r="F191" s="85" t="s">
        <v>284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285</v>
      </c>
      <c r="D192" s="86" t="s">
        <v>3</v>
      </c>
      <c r="E192" s="86" t="s">
        <v>3</v>
      </c>
      <c r="F192" s="86" t="s">
        <v>284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yEja9xyFZzfQh4/alS2paWxBIUqIgqrWFPlt28iIGO5LmRAvCqkRX1KE66iaFbsauEEhbrzFC4+TKbx07i2kw==" saltValue="IHpFFrdunXnA8vBKh0ui4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286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477972000</v>
      </c>
      <c r="D12" s="29">
        <v>462220900</v>
      </c>
      <c r="E12" s="29">
        <v>163701635</v>
      </c>
      <c r="F12" s="30">
        <v>34.200000000000003</v>
      </c>
      <c r="G12" s="29">
        <v>142973526</v>
      </c>
      <c r="H12" s="30">
        <v>29.9</v>
      </c>
      <c r="I12" s="29">
        <v>112042266</v>
      </c>
      <c r="J12" s="30">
        <v>24.2</v>
      </c>
      <c r="K12" s="29">
        <v>418717427</v>
      </c>
      <c r="L12" s="30">
        <v>90.6</v>
      </c>
      <c r="M12" s="29">
        <v>122828124</v>
      </c>
      <c r="N12" s="30">
        <v>89.3</v>
      </c>
      <c r="O12" s="30">
        <v>-8.8000000000000007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340000</v>
      </c>
      <c r="D17" s="33">
        <v>390000</v>
      </c>
      <c r="E17" s="33">
        <v>30348</v>
      </c>
      <c r="F17" s="34">
        <v>8.9</v>
      </c>
      <c r="G17" s="33">
        <v>94305</v>
      </c>
      <c r="H17" s="34">
        <v>27.7</v>
      </c>
      <c r="I17" s="33">
        <v>93218</v>
      </c>
      <c r="J17" s="34">
        <v>23.9</v>
      </c>
      <c r="K17" s="33">
        <v>217871</v>
      </c>
      <c r="L17" s="34">
        <v>55.9</v>
      </c>
      <c r="M17" s="33">
        <v>85173</v>
      </c>
      <c r="N17" s="34">
        <v>91</v>
      </c>
      <c r="O17" s="34">
        <v>9.4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340000</v>
      </c>
      <c r="D18" s="33">
        <v>1030000</v>
      </c>
      <c r="E18" s="33">
        <v>130342</v>
      </c>
      <c r="F18" s="34">
        <v>38.299999999999997</v>
      </c>
      <c r="G18" s="33">
        <v>654470</v>
      </c>
      <c r="H18" s="34">
        <v>192.5</v>
      </c>
      <c r="I18" s="33">
        <v>397637</v>
      </c>
      <c r="J18" s="34">
        <v>38.6</v>
      </c>
      <c r="K18" s="33">
        <v>1182449</v>
      </c>
      <c r="L18" s="34">
        <v>114.8</v>
      </c>
      <c r="M18" s="33">
        <v>67834</v>
      </c>
      <c r="N18" s="34">
        <v>68.2</v>
      </c>
      <c r="O18" s="34">
        <v>486.2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6000000</v>
      </c>
      <c r="D19" s="33">
        <v>6500000</v>
      </c>
      <c r="E19" s="33">
        <v>1660358</v>
      </c>
      <c r="F19" s="34">
        <v>27.7</v>
      </c>
      <c r="G19" s="33">
        <v>1675722</v>
      </c>
      <c r="H19" s="34">
        <v>27.9</v>
      </c>
      <c r="I19" s="33">
        <v>1700554</v>
      </c>
      <c r="J19" s="34">
        <v>26.2</v>
      </c>
      <c r="K19" s="33">
        <v>5036634</v>
      </c>
      <c r="L19" s="34">
        <v>77.5</v>
      </c>
      <c r="M19" s="33">
        <v>1421335</v>
      </c>
      <c r="N19" s="34">
        <v>68.900000000000006</v>
      </c>
      <c r="O19" s="34">
        <v>19.600000000000001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0</v>
      </c>
      <c r="D21" s="33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4">
        <v>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3500000</v>
      </c>
      <c r="D22" s="33">
        <v>3500000</v>
      </c>
      <c r="E22" s="33">
        <v>1263996</v>
      </c>
      <c r="F22" s="34">
        <v>36.1</v>
      </c>
      <c r="G22" s="33">
        <v>581603</v>
      </c>
      <c r="H22" s="34">
        <v>16.600000000000001</v>
      </c>
      <c r="I22" s="33">
        <v>454387</v>
      </c>
      <c r="J22" s="34">
        <v>13</v>
      </c>
      <c r="K22" s="33">
        <v>2299986</v>
      </c>
      <c r="L22" s="34">
        <v>65.7</v>
      </c>
      <c r="M22" s="33">
        <v>536664</v>
      </c>
      <c r="N22" s="34">
        <v>61.7</v>
      </c>
      <c r="O22" s="34">
        <v>-15.3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190000</v>
      </c>
      <c r="D25" s="33">
        <v>220000</v>
      </c>
      <c r="E25" s="33">
        <v>35623</v>
      </c>
      <c r="F25" s="34">
        <v>18.7</v>
      </c>
      <c r="G25" s="33">
        <v>22400</v>
      </c>
      <c r="H25" s="34">
        <v>11.8</v>
      </c>
      <c r="I25" s="33">
        <v>31185</v>
      </c>
      <c r="J25" s="34">
        <v>14.2</v>
      </c>
      <c r="K25" s="33">
        <v>89208</v>
      </c>
      <c r="L25" s="34">
        <v>40.5</v>
      </c>
      <c r="M25" s="33">
        <v>95001</v>
      </c>
      <c r="N25" s="34">
        <v>90.8</v>
      </c>
      <c r="O25" s="34">
        <v>-67.2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0</v>
      </c>
      <c r="D28" s="33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10000000</v>
      </c>
      <c r="N28" s="34">
        <v>0</v>
      </c>
      <c r="O28" s="34">
        <v>-100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63000000</v>
      </c>
      <c r="D30" s="33">
        <v>43000000</v>
      </c>
      <c r="E30" s="33">
        <v>6669612</v>
      </c>
      <c r="F30" s="34">
        <v>10.6</v>
      </c>
      <c r="G30" s="33">
        <v>10002219</v>
      </c>
      <c r="H30" s="34">
        <v>15.9</v>
      </c>
      <c r="I30" s="33">
        <v>10002219</v>
      </c>
      <c r="J30" s="34">
        <v>23.3</v>
      </c>
      <c r="K30" s="33">
        <v>26674050</v>
      </c>
      <c r="L30" s="34">
        <v>62</v>
      </c>
      <c r="M30" s="33">
        <v>10568571</v>
      </c>
      <c r="N30" s="34">
        <v>51.1</v>
      </c>
      <c r="O30" s="34">
        <v>-5.4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800000</v>
      </c>
      <c r="D32" s="33">
        <v>1200000</v>
      </c>
      <c r="E32" s="33">
        <v>274150</v>
      </c>
      <c r="F32" s="34">
        <v>34.299999999999997</v>
      </c>
      <c r="G32" s="33">
        <v>357061</v>
      </c>
      <c r="H32" s="34">
        <v>44.6</v>
      </c>
      <c r="I32" s="33">
        <v>639350</v>
      </c>
      <c r="J32" s="34">
        <v>53.3</v>
      </c>
      <c r="K32" s="33">
        <v>1270561</v>
      </c>
      <c r="L32" s="34">
        <v>105.9</v>
      </c>
      <c r="M32" s="33">
        <v>56500</v>
      </c>
      <c r="N32" s="34">
        <v>48.5</v>
      </c>
      <c r="O32" s="34">
        <v>1031.5999999999999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390802000</v>
      </c>
      <c r="D34" s="33">
        <v>393380900</v>
      </c>
      <c r="E34" s="33">
        <v>152558614</v>
      </c>
      <c r="F34" s="34">
        <v>39</v>
      </c>
      <c r="G34" s="33">
        <v>126045404</v>
      </c>
      <c r="H34" s="34">
        <v>32.299999999999997</v>
      </c>
      <c r="I34" s="33">
        <v>95238060</v>
      </c>
      <c r="J34" s="34">
        <v>24.2</v>
      </c>
      <c r="K34" s="33">
        <v>373842078</v>
      </c>
      <c r="L34" s="34">
        <v>95</v>
      </c>
      <c r="M34" s="33">
        <v>95083896</v>
      </c>
      <c r="N34" s="34">
        <v>93.4</v>
      </c>
      <c r="O34" s="34">
        <v>0.2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13000000</v>
      </c>
      <c r="D35" s="33">
        <v>13000000</v>
      </c>
      <c r="E35" s="33">
        <v>1078592</v>
      </c>
      <c r="F35" s="34">
        <v>8.3000000000000007</v>
      </c>
      <c r="G35" s="33">
        <v>3540342</v>
      </c>
      <c r="H35" s="34">
        <v>27.2</v>
      </c>
      <c r="I35" s="33">
        <v>3514390</v>
      </c>
      <c r="J35" s="34">
        <v>27</v>
      </c>
      <c r="K35" s="33">
        <v>8133324</v>
      </c>
      <c r="L35" s="34">
        <v>62.6</v>
      </c>
      <c r="M35" s="33">
        <v>4913150</v>
      </c>
      <c r="N35" s="34">
        <v>109.8</v>
      </c>
      <c r="O35" s="34">
        <v>-28.5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-28734</v>
      </c>
      <c r="J39" s="34">
        <v>0</v>
      </c>
      <c r="K39" s="33">
        <v>-28734</v>
      </c>
      <c r="L39" s="34">
        <v>0</v>
      </c>
      <c r="M39" s="33">
        <v>0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439507898</v>
      </c>
      <c r="D42" s="29">
        <v>480101039</v>
      </c>
      <c r="E42" s="29">
        <v>89589147</v>
      </c>
      <c r="F42" s="30">
        <v>20.399999999999999</v>
      </c>
      <c r="G42" s="29">
        <v>108340772</v>
      </c>
      <c r="H42" s="30">
        <v>24.7</v>
      </c>
      <c r="I42" s="29">
        <v>112517284</v>
      </c>
      <c r="J42" s="30">
        <v>23.4</v>
      </c>
      <c r="K42" s="29">
        <v>310447203</v>
      </c>
      <c r="L42" s="30">
        <v>64.7</v>
      </c>
      <c r="M42" s="29">
        <v>104047526</v>
      </c>
      <c r="N42" s="30">
        <v>82.2</v>
      </c>
      <c r="O42" s="30">
        <v>8.1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145050520</v>
      </c>
      <c r="D43" s="33">
        <v>131508892</v>
      </c>
      <c r="E43" s="33">
        <v>29155314</v>
      </c>
      <c r="F43" s="34">
        <v>20.100000000000001</v>
      </c>
      <c r="G43" s="33">
        <v>31032624</v>
      </c>
      <c r="H43" s="34">
        <v>21.4</v>
      </c>
      <c r="I43" s="33">
        <v>33488303</v>
      </c>
      <c r="J43" s="34">
        <v>25.5</v>
      </c>
      <c r="K43" s="33">
        <v>93676241</v>
      </c>
      <c r="L43" s="34">
        <v>71.2</v>
      </c>
      <c r="M43" s="33">
        <v>27325757</v>
      </c>
      <c r="N43" s="34">
        <v>75.900000000000006</v>
      </c>
      <c r="O43" s="34">
        <v>22.6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29562620</v>
      </c>
      <c r="D44" s="33">
        <v>28062620</v>
      </c>
      <c r="E44" s="33">
        <v>6436187</v>
      </c>
      <c r="F44" s="34">
        <v>21.8</v>
      </c>
      <c r="G44" s="33">
        <v>7420232</v>
      </c>
      <c r="H44" s="34">
        <v>25.1</v>
      </c>
      <c r="I44" s="33">
        <v>6778244</v>
      </c>
      <c r="J44" s="34">
        <v>24.2</v>
      </c>
      <c r="K44" s="33">
        <v>20634663</v>
      </c>
      <c r="L44" s="34">
        <v>73.5</v>
      </c>
      <c r="M44" s="33">
        <v>6421679</v>
      </c>
      <c r="N44" s="34">
        <v>70.3</v>
      </c>
      <c r="O44" s="34">
        <v>5.6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2000000</v>
      </c>
      <c r="D46" s="33">
        <v>1900000</v>
      </c>
      <c r="E46" s="33">
        <v>298727</v>
      </c>
      <c r="F46" s="34">
        <v>14.9</v>
      </c>
      <c r="G46" s="33">
        <v>1272622</v>
      </c>
      <c r="H46" s="34">
        <v>63.6</v>
      </c>
      <c r="I46" s="33">
        <v>1848339</v>
      </c>
      <c r="J46" s="34">
        <v>97.3</v>
      </c>
      <c r="K46" s="33">
        <v>3419688</v>
      </c>
      <c r="L46" s="34">
        <v>180</v>
      </c>
      <c r="M46" s="33">
        <v>725509</v>
      </c>
      <c r="N46" s="34">
        <v>107</v>
      </c>
      <c r="O46" s="34">
        <v>154.80000000000001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10000000</v>
      </c>
      <c r="D47" s="33">
        <v>19000000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100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34774580</v>
      </c>
      <c r="D48" s="33">
        <v>35297580</v>
      </c>
      <c r="E48" s="33">
        <v>2835978</v>
      </c>
      <c r="F48" s="34">
        <v>8.1999999999999993</v>
      </c>
      <c r="G48" s="33">
        <v>8716122</v>
      </c>
      <c r="H48" s="34">
        <v>25.1</v>
      </c>
      <c r="I48" s="33">
        <v>8593468</v>
      </c>
      <c r="J48" s="34">
        <v>24.3</v>
      </c>
      <c r="K48" s="33">
        <v>20145568</v>
      </c>
      <c r="L48" s="34">
        <v>57.1</v>
      </c>
      <c r="M48" s="33">
        <v>7957613</v>
      </c>
      <c r="N48" s="34">
        <v>78.7</v>
      </c>
      <c r="O48" s="34">
        <v>8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0</v>
      </c>
      <c r="D49" s="33">
        <v>0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153146368</v>
      </c>
      <c r="D50" s="33">
        <v>186031694</v>
      </c>
      <c r="E50" s="33">
        <v>37167370</v>
      </c>
      <c r="F50" s="34">
        <v>24.3</v>
      </c>
      <c r="G50" s="33">
        <v>42511342</v>
      </c>
      <c r="H50" s="34">
        <v>27.8</v>
      </c>
      <c r="I50" s="33">
        <v>38318182</v>
      </c>
      <c r="J50" s="34">
        <v>20.6</v>
      </c>
      <c r="K50" s="33">
        <v>117996894</v>
      </c>
      <c r="L50" s="34">
        <v>63.4</v>
      </c>
      <c r="M50" s="33">
        <v>46561042</v>
      </c>
      <c r="N50" s="34">
        <v>87.3</v>
      </c>
      <c r="O50" s="34">
        <v>-17.7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6980000</v>
      </c>
      <c r="D51" s="33">
        <v>9217775</v>
      </c>
      <c r="E51" s="33">
        <v>1076110</v>
      </c>
      <c r="F51" s="34">
        <v>15.4</v>
      </c>
      <c r="G51" s="33">
        <v>2210137</v>
      </c>
      <c r="H51" s="34">
        <v>31.7</v>
      </c>
      <c r="I51" s="33">
        <v>2595861</v>
      </c>
      <c r="J51" s="34">
        <v>28.2</v>
      </c>
      <c r="K51" s="33">
        <v>5882108</v>
      </c>
      <c r="L51" s="34">
        <v>63.8</v>
      </c>
      <c r="M51" s="33">
        <v>1070413</v>
      </c>
      <c r="N51" s="34">
        <v>86.4</v>
      </c>
      <c r="O51" s="34">
        <v>142.5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57993810</v>
      </c>
      <c r="D53" s="33">
        <v>69082478</v>
      </c>
      <c r="E53" s="33">
        <v>12619461</v>
      </c>
      <c r="F53" s="34">
        <v>21.8</v>
      </c>
      <c r="G53" s="33">
        <v>15177693</v>
      </c>
      <c r="H53" s="34">
        <v>26.2</v>
      </c>
      <c r="I53" s="33">
        <v>20894887</v>
      </c>
      <c r="J53" s="34">
        <v>30.2</v>
      </c>
      <c r="K53" s="33">
        <v>48692041</v>
      </c>
      <c r="L53" s="34">
        <v>70.5</v>
      </c>
      <c r="M53" s="33">
        <v>13985513</v>
      </c>
      <c r="N53" s="34">
        <v>83.5</v>
      </c>
      <c r="O53" s="34">
        <v>49.4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38464102</v>
      </c>
      <c r="D57" s="40">
        <v>-17880139</v>
      </c>
      <c r="E57" s="40">
        <v>74112488</v>
      </c>
      <c r="F57" s="41">
        <v>0</v>
      </c>
      <c r="G57" s="40">
        <v>34632754</v>
      </c>
      <c r="H57" s="41">
        <v>0</v>
      </c>
      <c r="I57" s="40">
        <v>-475018</v>
      </c>
      <c r="J57" s="41">
        <v>0</v>
      </c>
      <c r="K57" s="40">
        <v>108270224</v>
      </c>
      <c r="L57" s="41">
        <v>0</v>
      </c>
      <c r="M57" s="40">
        <v>18780598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81789000</v>
      </c>
      <c r="D58" s="33">
        <v>81645100</v>
      </c>
      <c r="E58" s="33">
        <v>9503003</v>
      </c>
      <c r="F58" s="34">
        <v>11.6</v>
      </c>
      <c r="G58" s="33">
        <v>26374897</v>
      </c>
      <c r="H58" s="34">
        <v>32.200000000000003</v>
      </c>
      <c r="I58" s="33">
        <v>7340595</v>
      </c>
      <c r="J58" s="34">
        <v>9</v>
      </c>
      <c r="K58" s="33">
        <v>43218495</v>
      </c>
      <c r="L58" s="34">
        <v>52.9</v>
      </c>
      <c r="M58" s="33">
        <v>1487167</v>
      </c>
      <c r="N58" s="34">
        <v>36.4</v>
      </c>
      <c r="O58" s="34">
        <v>393.6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120253102</v>
      </c>
      <c r="D60" s="40">
        <v>63764961</v>
      </c>
      <c r="E60" s="40">
        <v>83615491</v>
      </c>
      <c r="F60" s="41"/>
      <c r="G60" s="40">
        <v>61007651</v>
      </c>
      <c r="H60" s="41"/>
      <c r="I60" s="40">
        <v>6865577</v>
      </c>
      <c r="J60" s="41"/>
      <c r="K60" s="40">
        <v>151488719</v>
      </c>
      <c r="L60" s="41"/>
      <c r="M60" s="40">
        <v>20267765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120253102</v>
      </c>
      <c r="D62" s="40">
        <v>63764961</v>
      </c>
      <c r="E62" s="40">
        <v>83615491</v>
      </c>
      <c r="F62" s="41"/>
      <c r="G62" s="40">
        <v>61007651</v>
      </c>
      <c r="H62" s="41"/>
      <c r="I62" s="40">
        <v>6865577</v>
      </c>
      <c r="J62" s="41"/>
      <c r="K62" s="40">
        <v>151488719</v>
      </c>
      <c r="L62" s="41"/>
      <c r="M62" s="40">
        <v>20267765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120253102</v>
      </c>
      <c r="D65" s="40">
        <v>63764961</v>
      </c>
      <c r="E65" s="40">
        <v>83615491</v>
      </c>
      <c r="F65" s="41"/>
      <c r="G65" s="40">
        <v>61007651</v>
      </c>
      <c r="H65" s="41"/>
      <c r="I65" s="40">
        <v>6865577</v>
      </c>
      <c r="J65" s="41"/>
      <c r="K65" s="40">
        <v>151488719</v>
      </c>
      <c r="L65" s="41"/>
      <c r="M65" s="40">
        <v>20267765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120253102</v>
      </c>
      <c r="D68" s="40">
        <v>63764961</v>
      </c>
      <c r="E68" s="40">
        <v>83615491</v>
      </c>
      <c r="F68" s="41"/>
      <c r="G68" s="40">
        <v>61007651</v>
      </c>
      <c r="H68" s="41"/>
      <c r="I68" s="40">
        <v>6865577</v>
      </c>
      <c r="J68" s="41"/>
      <c r="K68" s="40">
        <v>151488719</v>
      </c>
      <c r="L68" s="41"/>
      <c r="M68" s="40">
        <v>20267765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155689000</v>
      </c>
      <c r="D76" s="29">
        <v>126890496</v>
      </c>
      <c r="E76" s="29">
        <v>27534376</v>
      </c>
      <c r="F76" s="30">
        <v>17.7</v>
      </c>
      <c r="G76" s="29">
        <v>40071531</v>
      </c>
      <c r="H76" s="30">
        <v>25.7</v>
      </c>
      <c r="I76" s="29">
        <v>18796955</v>
      </c>
      <c r="J76" s="30">
        <v>14.8</v>
      </c>
      <c r="K76" s="29">
        <v>86402862</v>
      </c>
      <c r="L76" s="30">
        <v>68.099999999999994</v>
      </c>
      <c r="M76" s="29">
        <v>29637318</v>
      </c>
      <c r="N76" s="30">
        <v>58.6</v>
      </c>
      <c r="O76" s="30">
        <v>-36.6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81789000</v>
      </c>
      <c r="D77" s="50">
        <v>81645100</v>
      </c>
      <c r="E77" s="50">
        <v>18015706</v>
      </c>
      <c r="F77" s="38">
        <v>22</v>
      </c>
      <c r="G77" s="50">
        <v>24693393</v>
      </c>
      <c r="H77" s="38">
        <v>30.2</v>
      </c>
      <c r="I77" s="50">
        <v>11368265</v>
      </c>
      <c r="J77" s="38">
        <v>13.9</v>
      </c>
      <c r="K77" s="50">
        <v>54077364</v>
      </c>
      <c r="L77" s="38">
        <v>66.2</v>
      </c>
      <c r="M77" s="50">
        <v>9053396</v>
      </c>
      <c r="N77" s="38">
        <v>48.5</v>
      </c>
      <c r="O77" s="38">
        <v>25.6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81789000</v>
      </c>
      <c r="D81" s="52">
        <v>81645100</v>
      </c>
      <c r="E81" s="52">
        <v>18015706</v>
      </c>
      <c r="F81" s="53">
        <v>22</v>
      </c>
      <c r="G81" s="52">
        <v>24693393</v>
      </c>
      <c r="H81" s="53">
        <v>30.2</v>
      </c>
      <c r="I81" s="52">
        <v>11368265</v>
      </c>
      <c r="J81" s="53">
        <v>13.9</v>
      </c>
      <c r="K81" s="52">
        <v>54077364</v>
      </c>
      <c r="L81" s="53">
        <v>66.2</v>
      </c>
      <c r="M81" s="52">
        <v>9053396</v>
      </c>
      <c r="N81" s="53">
        <v>48.5</v>
      </c>
      <c r="O81" s="53">
        <v>25.6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73900000</v>
      </c>
      <c r="D83" s="50">
        <v>45245396</v>
      </c>
      <c r="E83" s="50">
        <v>9518670</v>
      </c>
      <c r="F83" s="38">
        <v>12.9</v>
      </c>
      <c r="G83" s="50">
        <v>15378138</v>
      </c>
      <c r="H83" s="38">
        <v>20.8</v>
      </c>
      <c r="I83" s="50">
        <v>7428690</v>
      </c>
      <c r="J83" s="38">
        <v>16.399999999999999</v>
      </c>
      <c r="K83" s="50">
        <v>32325498</v>
      </c>
      <c r="L83" s="38">
        <v>71.400000000000006</v>
      </c>
      <c r="M83" s="50">
        <v>20583922</v>
      </c>
      <c r="N83" s="38">
        <v>67.900000000000006</v>
      </c>
      <c r="O83" s="38">
        <v>-63.9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155689000</v>
      </c>
      <c r="D86" s="29">
        <v>126890496</v>
      </c>
      <c r="E86" s="29">
        <v>27534376</v>
      </c>
      <c r="F86" s="53">
        <v>17.7</v>
      </c>
      <c r="G86" s="29">
        <v>40071531</v>
      </c>
      <c r="H86" s="53">
        <v>25.7</v>
      </c>
      <c r="I86" s="29">
        <v>18796955</v>
      </c>
      <c r="J86" s="53">
        <v>14.8</v>
      </c>
      <c r="K86" s="29">
        <v>86402862</v>
      </c>
      <c r="L86" s="53">
        <v>68.099999999999994</v>
      </c>
      <c r="M86" s="29">
        <v>29637318</v>
      </c>
      <c r="N86" s="53">
        <v>58.6</v>
      </c>
      <c r="O86" s="53">
        <v>-36.6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7900000</v>
      </c>
      <c r="D87" s="52">
        <v>8072000</v>
      </c>
      <c r="E87" s="52">
        <v>2261875</v>
      </c>
      <c r="F87" s="53">
        <v>28.6</v>
      </c>
      <c r="G87" s="52">
        <v>1232137</v>
      </c>
      <c r="H87" s="53">
        <v>15.6</v>
      </c>
      <c r="I87" s="52">
        <v>1757485</v>
      </c>
      <c r="J87" s="53">
        <v>21.8</v>
      </c>
      <c r="K87" s="52">
        <v>5251497</v>
      </c>
      <c r="L87" s="53">
        <v>65.099999999999994</v>
      </c>
      <c r="M87" s="52">
        <v>9503891</v>
      </c>
      <c r="N87" s="53">
        <v>31.9</v>
      </c>
      <c r="O87" s="53">
        <v>-81.5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1050000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1050000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7900000</v>
      </c>
      <c r="D89" s="33">
        <v>8072000</v>
      </c>
      <c r="E89" s="33">
        <v>1211875</v>
      </c>
      <c r="F89" s="34">
        <v>15.3</v>
      </c>
      <c r="G89" s="33">
        <v>1232137</v>
      </c>
      <c r="H89" s="34">
        <v>15.6</v>
      </c>
      <c r="I89" s="33">
        <v>1757485</v>
      </c>
      <c r="J89" s="34">
        <v>21.8</v>
      </c>
      <c r="K89" s="33">
        <v>4201497</v>
      </c>
      <c r="L89" s="34">
        <v>52.1</v>
      </c>
      <c r="M89" s="33">
        <v>9503891</v>
      </c>
      <c r="N89" s="34">
        <v>33.200000000000003</v>
      </c>
      <c r="O89" s="34">
        <v>-81.5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836500</v>
      </c>
      <c r="J91" s="53">
        <v>0</v>
      </c>
      <c r="K91" s="52">
        <v>836500</v>
      </c>
      <c r="L91" s="53">
        <v>0</v>
      </c>
      <c r="M91" s="52">
        <v>0</v>
      </c>
      <c r="N91" s="53">
        <v>0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836500</v>
      </c>
      <c r="J94" s="34">
        <v>0</v>
      </c>
      <c r="K94" s="33">
        <v>836500</v>
      </c>
      <c r="L94" s="34">
        <v>0</v>
      </c>
      <c r="M94" s="33">
        <v>0</v>
      </c>
      <c r="N94" s="34">
        <v>0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124558000</v>
      </c>
      <c r="D97" s="52">
        <v>95461803</v>
      </c>
      <c r="E97" s="52">
        <v>24517210</v>
      </c>
      <c r="F97" s="53">
        <v>19.7</v>
      </c>
      <c r="G97" s="52">
        <v>35939115</v>
      </c>
      <c r="H97" s="53">
        <v>28.9</v>
      </c>
      <c r="I97" s="52">
        <v>14305708</v>
      </c>
      <c r="J97" s="53">
        <v>15</v>
      </c>
      <c r="K97" s="52">
        <v>74762033</v>
      </c>
      <c r="L97" s="53">
        <v>78.3</v>
      </c>
      <c r="M97" s="52">
        <v>17167460</v>
      </c>
      <c r="N97" s="53">
        <v>67.400000000000006</v>
      </c>
      <c r="O97" s="53">
        <v>-16.7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124558000</v>
      </c>
      <c r="D99" s="33">
        <v>95461803</v>
      </c>
      <c r="E99" s="33">
        <v>24517210</v>
      </c>
      <c r="F99" s="34">
        <v>19.7</v>
      </c>
      <c r="G99" s="33">
        <v>35939115</v>
      </c>
      <c r="H99" s="34">
        <v>28.9</v>
      </c>
      <c r="I99" s="33">
        <v>14305708</v>
      </c>
      <c r="J99" s="34">
        <v>15</v>
      </c>
      <c r="K99" s="33">
        <v>74762033</v>
      </c>
      <c r="L99" s="34">
        <v>78.3</v>
      </c>
      <c r="M99" s="33">
        <v>17167460</v>
      </c>
      <c r="N99" s="34">
        <v>67.400000000000006</v>
      </c>
      <c r="O99" s="34">
        <v>-16.7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23231000</v>
      </c>
      <c r="D101" s="52">
        <v>23356693</v>
      </c>
      <c r="E101" s="52">
        <v>755291</v>
      </c>
      <c r="F101" s="53">
        <v>3.3</v>
      </c>
      <c r="G101" s="52">
        <v>2900279</v>
      </c>
      <c r="H101" s="53">
        <v>12.5</v>
      </c>
      <c r="I101" s="52">
        <v>1897262</v>
      </c>
      <c r="J101" s="53">
        <v>8.1</v>
      </c>
      <c r="K101" s="52">
        <v>5552832</v>
      </c>
      <c r="L101" s="53">
        <v>23.8</v>
      </c>
      <c r="M101" s="52">
        <v>2965967</v>
      </c>
      <c r="N101" s="53">
        <v>18.5</v>
      </c>
      <c r="O101" s="53">
        <v>-36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12431000</v>
      </c>
      <c r="D102" s="33">
        <v>12431000</v>
      </c>
      <c r="E102" s="33">
        <v>755291</v>
      </c>
      <c r="F102" s="34">
        <v>6.1</v>
      </c>
      <c r="G102" s="33">
        <v>2900279</v>
      </c>
      <c r="H102" s="34">
        <v>23.3</v>
      </c>
      <c r="I102" s="33">
        <v>1897262</v>
      </c>
      <c r="J102" s="34">
        <v>15.3</v>
      </c>
      <c r="K102" s="33">
        <v>5552832</v>
      </c>
      <c r="L102" s="34">
        <v>44.7</v>
      </c>
      <c r="M102" s="33">
        <v>2965967</v>
      </c>
      <c r="N102" s="34">
        <v>19.7</v>
      </c>
      <c r="O102" s="34">
        <v>-36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10800000</v>
      </c>
      <c r="D105" s="33">
        <v>10925693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570329390</v>
      </c>
      <c r="D114" s="52">
        <v>591922815</v>
      </c>
      <c r="E114" s="52">
        <v>218552520</v>
      </c>
      <c r="F114" s="53">
        <v>38.299999999999997</v>
      </c>
      <c r="G114" s="52">
        <v>144400628</v>
      </c>
      <c r="H114" s="53">
        <v>25.3</v>
      </c>
      <c r="I114" s="52">
        <v>45255441</v>
      </c>
      <c r="J114" s="53">
        <v>7.6</v>
      </c>
      <c r="K114" s="52">
        <v>408208589</v>
      </c>
      <c r="L114" s="53">
        <v>69</v>
      </c>
      <c r="M114" s="52">
        <v>148383814</v>
      </c>
      <c r="N114" s="53">
        <v>87.4</v>
      </c>
      <c r="O114" s="53">
        <v>-69.5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49770000</v>
      </c>
      <c r="D115" s="33">
        <v>39430000</v>
      </c>
      <c r="E115" s="33">
        <v>607526</v>
      </c>
      <c r="F115" s="34">
        <v>1.2</v>
      </c>
      <c r="G115" s="33">
        <v>2797049</v>
      </c>
      <c r="H115" s="34">
        <v>5.6</v>
      </c>
      <c r="I115" s="33">
        <v>2560984</v>
      </c>
      <c r="J115" s="34">
        <v>6.5</v>
      </c>
      <c r="K115" s="33">
        <v>5965559</v>
      </c>
      <c r="L115" s="34">
        <v>15.1</v>
      </c>
      <c r="M115" s="33">
        <v>1966597</v>
      </c>
      <c r="N115" s="34">
        <v>52.6</v>
      </c>
      <c r="O115" s="34">
        <v>30.2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308890</v>
      </c>
      <c r="D116" s="33">
        <v>354315</v>
      </c>
      <c r="E116" s="33">
        <v>19950</v>
      </c>
      <c r="F116" s="34">
        <v>6.5</v>
      </c>
      <c r="G116" s="33">
        <v>89750</v>
      </c>
      <c r="H116" s="34">
        <v>29.1</v>
      </c>
      <c r="I116" s="33">
        <v>102860</v>
      </c>
      <c r="J116" s="34">
        <v>29</v>
      </c>
      <c r="K116" s="33">
        <v>212560</v>
      </c>
      <c r="L116" s="34">
        <v>60</v>
      </c>
      <c r="M116" s="33">
        <v>80727</v>
      </c>
      <c r="N116" s="34">
        <v>71.900000000000006</v>
      </c>
      <c r="O116" s="34">
        <v>27.4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44159500</v>
      </c>
      <c r="D117" s="33">
        <v>73612500</v>
      </c>
      <c r="E117" s="33">
        <v>15753044</v>
      </c>
      <c r="F117" s="34">
        <v>35.700000000000003</v>
      </c>
      <c r="G117" s="33">
        <v>2405829</v>
      </c>
      <c r="H117" s="34">
        <v>5.4</v>
      </c>
      <c r="I117" s="33">
        <v>40216597</v>
      </c>
      <c r="J117" s="34">
        <v>54.6</v>
      </c>
      <c r="K117" s="33">
        <v>58375470</v>
      </c>
      <c r="L117" s="34">
        <v>79.3</v>
      </c>
      <c r="M117" s="33">
        <v>16796314</v>
      </c>
      <c r="N117" s="34">
        <v>80.599999999999994</v>
      </c>
      <c r="O117" s="34">
        <v>139.4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403233000</v>
      </c>
      <c r="D118" s="33">
        <v>405811900</v>
      </c>
      <c r="E118" s="33">
        <v>152314000</v>
      </c>
      <c r="F118" s="34">
        <v>37.799999999999997</v>
      </c>
      <c r="G118" s="33">
        <v>130108000</v>
      </c>
      <c r="H118" s="34">
        <v>32.299999999999997</v>
      </c>
      <c r="I118" s="33">
        <v>2375000</v>
      </c>
      <c r="J118" s="34">
        <v>0.6</v>
      </c>
      <c r="K118" s="33">
        <v>284797000</v>
      </c>
      <c r="L118" s="34">
        <v>70.2</v>
      </c>
      <c r="M118" s="33">
        <v>96997176</v>
      </c>
      <c r="N118" s="34">
        <v>89.8</v>
      </c>
      <c r="O118" s="34">
        <v>-97.6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69358000</v>
      </c>
      <c r="D119" s="33">
        <v>69214100</v>
      </c>
      <c r="E119" s="33">
        <v>49858000</v>
      </c>
      <c r="F119" s="34">
        <v>71.900000000000006</v>
      </c>
      <c r="G119" s="33">
        <v>9000000</v>
      </c>
      <c r="H119" s="34">
        <v>13</v>
      </c>
      <c r="I119" s="33">
        <v>0</v>
      </c>
      <c r="J119" s="34">
        <v>0</v>
      </c>
      <c r="K119" s="33">
        <v>58858000</v>
      </c>
      <c r="L119" s="34">
        <v>85</v>
      </c>
      <c r="M119" s="33">
        <v>32543000</v>
      </c>
      <c r="N119" s="34">
        <v>103.9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3500000</v>
      </c>
      <c r="D120" s="33">
        <v>3500000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41.9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-421198872</v>
      </c>
      <c r="D122" s="52">
        <v>-458163134</v>
      </c>
      <c r="E122" s="52">
        <v>-191959935</v>
      </c>
      <c r="F122" s="53">
        <v>45.6</v>
      </c>
      <c r="G122" s="52">
        <v>-159018828</v>
      </c>
      <c r="H122" s="53">
        <v>37.799999999999997</v>
      </c>
      <c r="I122" s="52">
        <v>-125822838</v>
      </c>
      <c r="J122" s="53">
        <v>27.5</v>
      </c>
      <c r="K122" s="52">
        <v>-476801601</v>
      </c>
      <c r="L122" s="53">
        <v>104.1</v>
      </c>
      <c r="M122" s="52">
        <v>-131539296</v>
      </c>
      <c r="N122" s="53">
        <v>123.9</v>
      </c>
      <c r="O122" s="53">
        <v>-4.3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-418118872</v>
      </c>
      <c r="D123" s="33">
        <v>-453543134</v>
      </c>
      <c r="E123" s="33">
        <v>-191959935</v>
      </c>
      <c r="F123" s="34">
        <v>45.9</v>
      </c>
      <c r="G123" s="33">
        <v>-159018828</v>
      </c>
      <c r="H123" s="34">
        <v>38</v>
      </c>
      <c r="I123" s="33">
        <v>-125822838</v>
      </c>
      <c r="J123" s="34">
        <v>27.7</v>
      </c>
      <c r="K123" s="33">
        <v>-476801601</v>
      </c>
      <c r="L123" s="34">
        <v>105.1</v>
      </c>
      <c r="M123" s="33">
        <v>-131539296</v>
      </c>
      <c r="N123" s="34">
        <v>124.8</v>
      </c>
      <c r="O123" s="34">
        <v>-4.3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-3080000</v>
      </c>
      <c r="D125" s="33">
        <v>-4620000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149130518</v>
      </c>
      <c r="D126" s="60">
        <v>133759681</v>
      </c>
      <c r="E126" s="60">
        <v>26592585</v>
      </c>
      <c r="F126" s="61">
        <v>17.8</v>
      </c>
      <c r="G126" s="60">
        <v>-14618200</v>
      </c>
      <c r="H126" s="61">
        <v>-9.8000000000000007</v>
      </c>
      <c r="I126" s="60">
        <v>-80567397</v>
      </c>
      <c r="J126" s="61">
        <v>-60.2</v>
      </c>
      <c r="K126" s="60">
        <v>-68593012</v>
      </c>
      <c r="L126" s="61">
        <v>-51.3</v>
      </c>
      <c r="M126" s="60">
        <v>16844518</v>
      </c>
      <c r="N126" s="61">
        <v>22.4</v>
      </c>
      <c r="O126" s="61">
        <v>-578.29999999999995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-179042350</v>
      </c>
      <c r="D134" s="52">
        <v>-145924070</v>
      </c>
      <c r="E134" s="52">
        <v>0</v>
      </c>
      <c r="F134" s="53">
        <v>0</v>
      </c>
      <c r="G134" s="52">
        <v>0</v>
      </c>
      <c r="H134" s="53">
        <v>0</v>
      </c>
      <c r="I134" s="52">
        <v>23937</v>
      </c>
      <c r="J134" s="53">
        <v>0</v>
      </c>
      <c r="K134" s="52">
        <v>23937</v>
      </c>
      <c r="L134" s="53">
        <v>0</v>
      </c>
      <c r="M134" s="52">
        <v>0</v>
      </c>
      <c r="N134" s="53">
        <v>19.7</v>
      </c>
      <c r="O134" s="53">
        <v>-100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-179042350</v>
      </c>
      <c r="D135" s="33">
        <v>-145924070</v>
      </c>
      <c r="E135" s="33">
        <v>0</v>
      </c>
      <c r="F135" s="34">
        <v>0</v>
      </c>
      <c r="G135" s="33">
        <v>0</v>
      </c>
      <c r="H135" s="34">
        <v>0</v>
      </c>
      <c r="I135" s="33">
        <v>23937</v>
      </c>
      <c r="J135" s="34">
        <v>0</v>
      </c>
      <c r="K135" s="33">
        <v>23937</v>
      </c>
      <c r="L135" s="34">
        <v>0</v>
      </c>
      <c r="M135" s="33">
        <v>0</v>
      </c>
      <c r="N135" s="34">
        <v>19.7</v>
      </c>
      <c r="O135" s="34">
        <v>-100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-179042350</v>
      </c>
      <c r="D136" s="60">
        <v>-145924070</v>
      </c>
      <c r="E136" s="60">
        <v>0</v>
      </c>
      <c r="F136" s="61">
        <v>0</v>
      </c>
      <c r="G136" s="60">
        <v>0</v>
      </c>
      <c r="H136" s="61">
        <v>0</v>
      </c>
      <c r="I136" s="60">
        <v>23937</v>
      </c>
      <c r="J136" s="61">
        <v>0</v>
      </c>
      <c r="K136" s="60">
        <v>23937</v>
      </c>
      <c r="L136" s="61">
        <v>0</v>
      </c>
      <c r="M136" s="60">
        <v>0</v>
      </c>
      <c r="N136" s="61">
        <v>19.7</v>
      </c>
      <c r="O136" s="61">
        <v>-100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-29911832</v>
      </c>
      <c r="D147" s="29">
        <v>-12164389</v>
      </c>
      <c r="E147" s="29">
        <v>26592585</v>
      </c>
      <c r="F147" s="30">
        <v>-88.9</v>
      </c>
      <c r="G147" s="29">
        <v>-14618200</v>
      </c>
      <c r="H147" s="30">
        <v>48.9</v>
      </c>
      <c r="I147" s="29">
        <v>-80543460</v>
      </c>
      <c r="J147" s="30">
        <v>662.1</v>
      </c>
      <c r="K147" s="29">
        <v>-68569075</v>
      </c>
      <c r="L147" s="30">
        <v>563.70000000000005</v>
      </c>
      <c r="M147" s="29">
        <v>16844518</v>
      </c>
      <c r="N147" s="30">
        <v>2.8</v>
      </c>
      <c r="O147" s="30">
        <v>-578.20000000000005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60507517</v>
      </c>
      <c r="D148" s="33">
        <v>13919983</v>
      </c>
      <c r="E148" s="33">
        <v>0</v>
      </c>
      <c r="F148" s="34">
        <v>0</v>
      </c>
      <c r="G148" s="33">
        <v>26592585</v>
      </c>
      <c r="H148" s="34">
        <v>43.9</v>
      </c>
      <c r="I148" s="33">
        <v>11974385</v>
      </c>
      <c r="J148" s="34">
        <v>86</v>
      </c>
      <c r="K148" s="33">
        <v>0</v>
      </c>
      <c r="L148" s="34">
        <v>0</v>
      </c>
      <c r="M148" s="33">
        <v>-11154016</v>
      </c>
      <c r="N148" s="34">
        <v>6.6</v>
      </c>
      <c r="O148" s="34">
        <v>-207.4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30595685</v>
      </c>
      <c r="D149" s="70">
        <v>1755594</v>
      </c>
      <c r="E149" s="70">
        <v>26592585</v>
      </c>
      <c r="F149" s="71">
        <v>86.9</v>
      </c>
      <c r="G149" s="70">
        <v>11974385</v>
      </c>
      <c r="H149" s="71">
        <v>39.1</v>
      </c>
      <c r="I149" s="70">
        <v>-68569075</v>
      </c>
      <c r="J149" s="71">
        <v>-3905.7</v>
      </c>
      <c r="K149" s="70">
        <v>-68569075</v>
      </c>
      <c r="L149" s="71">
        <v>-3905.7</v>
      </c>
      <c r="M149" s="70">
        <v>5690502</v>
      </c>
      <c r="N149" s="71">
        <v>8.6999999999999993</v>
      </c>
      <c r="O149" s="71">
        <v>-1305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2116816</v>
      </c>
      <c r="D158" s="34">
        <v>2.7</v>
      </c>
      <c r="E158" s="33">
        <v>3940234</v>
      </c>
      <c r="F158" s="34">
        <v>5</v>
      </c>
      <c r="G158" s="33">
        <v>1912613</v>
      </c>
      <c r="H158" s="34">
        <v>2.4</v>
      </c>
      <c r="I158" s="33">
        <v>71320073</v>
      </c>
      <c r="J158" s="34">
        <v>89.9</v>
      </c>
      <c r="K158" s="33">
        <v>79289736</v>
      </c>
      <c r="L158" s="34">
        <v>60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29613</v>
      </c>
      <c r="D159" s="34">
        <v>6.5</v>
      </c>
      <c r="E159" s="33">
        <v>57000</v>
      </c>
      <c r="F159" s="34">
        <v>12.4</v>
      </c>
      <c r="G159" s="33">
        <v>25700</v>
      </c>
      <c r="H159" s="34">
        <v>5.6</v>
      </c>
      <c r="I159" s="33">
        <v>346800</v>
      </c>
      <c r="J159" s="34">
        <v>75.5</v>
      </c>
      <c r="K159" s="33">
        <v>459113</v>
      </c>
      <c r="L159" s="34">
        <v>0.3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2500</v>
      </c>
      <c r="J160" s="34">
        <v>100</v>
      </c>
      <c r="K160" s="33">
        <v>2500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1258664</v>
      </c>
      <c r="D162" s="34">
        <v>2.4</v>
      </c>
      <c r="E162" s="33">
        <v>2238571</v>
      </c>
      <c r="F162" s="34">
        <v>4.3</v>
      </c>
      <c r="G162" s="33">
        <v>1237545</v>
      </c>
      <c r="H162" s="34">
        <v>2.4</v>
      </c>
      <c r="I162" s="33">
        <v>47681387</v>
      </c>
      <c r="J162" s="34">
        <v>91</v>
      </c>
      <c r="K162" s="33">
        <v>52416167</v>
      </c>
      <c r="L162" s="34">
        <v>39.700000000000003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3405093</v>
      </c>
      <c r="D165" s="75">
        <v>2.6</v>
      </c>
      <c r="E165" s="40">
        <v>6235805</v>
      </c>
      <c r="F165" s="75">
        <v>4.7</v>
      </c>
      <c r="G165" s="40">
        <v>3175858</v>
      </c>
      <c r="H165" s="75">
        <v>2.4</v>
      </c>
      <c r="I165" s="40">
        <v>119350760</v>
      </c>
      <c r="J165" s="75">
        <v>90.3</v>
      </c>
      <c r="K165" s="40">
        <v>132167516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2155881</v>
      </c>
      <c r="D167" s="34">
        <v>3.5</v>
      </c>
      <c r="E167" s="33">
        <v>3883194</v>
      </c>
      <c r="F167" s="34">
        <v>6.4</v>
      </c>
      <c r="G167" s="33">
        <v>1942230</v>
      </c>
      <c r="H167" s="34">
        <v>3.2</v>
      </c>
      <c r="I167" s="33">
        <v>52914256</v>
      </c>
      <c r="J167" s="34">
        <v>86.9</v>
      </c>
      <c r="K167" s="33">
        <v>60895561</v>
      </c>
      <c r="L167" s="34">
        <v>46.1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1048480</v>
      </c>
      <c r="D168" s="34">
        <v>1.6</v>
      </c>
      <c r="E168" s="33">
        <v>1977164</v>
      </c>
      <c r="F168" s="34">
        <v>3</v>
      </c>
      <c r="G168" s="33">
        <v>1048257</v>
      </c>
      <c r="H168" s="34">
        <v>1.6</v>
      </c>
      <c r="I168" s="33">
        <v>61288429</v>
      </c>
      <c r="J168" s="34">
        <v>93.8</v>
      </c>
      <c r="K168" s="33">
        <v>65362330</v>
      </c>
      <c r="L168" s="34">
        <v>49.5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7887</v>
      </c>
      <c r="D169" s="34">
        <v>1.4</v>
      </c>
      <c r="E169" s="33">
        <v>14725</v>
      </c>
      <c r="F169" s="34">
        <v>2.7</v>
      </c>
      <c r="G169" s="33">
        <v>7965</v>
      </c>
      <c r="H169" s="34">
        <v>1.4</v>
      </c>
      <c r="I169" s="33">
        <v>518889</v>
      </c>
      <c r="J169" s="34">
        <v>94.4</v>
      </c>
      <c r="K169" s="33">
        <v>549466</v>
      </c>
      <c r="L169" s="34">
        <v>0.4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192845</v>
      </c>
      <c r="D170" s="34">
        <v>3.6</v>
      </c>
      <c r="E170" s="33">
        <v>360722</v>
      </c>
      <c r="F170" s="34">
        <v>6.7</v>
      </c>
      <c r="G170" s="33">
        <v>177406</v>
      </c>
      <c r="H170" s="34">
        <v>3.3</v>
      </c>
      <c r="I170" s="33">
        <v>4629186</v>
      </c>
      <c r="J170" s="34">
        <v>86.4</v>
      </c>
      <c r="K170" s="33">
        <v>5360159</v>
      </c>
      <c r="L170" s="34">
        <v>4.0999999999999996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3405093</v>
      </c>
      <c r="D171" s="75">
        <v>2.6</v>
      </c>
      <c r="E171" s="40">
        <v>6235805</v>
      </c>
      <c r="F171" s="75">
        <v>4.7</v>
      </c>
      <c r="G171" s="40">
        <v>3175858</v>
      </c>
      <c r="H171" s="75">
        <v>2.4</v>
      </c>
      <c r="I171" s="40">
        <v>119350760</v>
      </c>
      <c r="J171" s="75">
        <v>90.3</v>
      </c>
      <c r="K171" s="40">
        <v>132167516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3906161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3906161</v>
      </c>
      <c r="L184" s="34">
        <v>18.3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6572256</v>
      </c>
      <c r="D186" s="34">
        <v>37.799999999999997</v>
      </c>
      <c r="E186" s="33">
        <v>125000</v>
      </c>
      <c r="F186" s="34">
        <v>0.7</v>
      </c>
      <c r="G186" s="33">
        <v>213050</v>
      </c>
      <c r="H186" s="34">
        <v>1.2</v>
      </c>
      <c r="I186" s="33">
        <v>10479305</v>
      </c>
      <c r="J186" s="34">
        <v>60.3</v>
      </c>
      <c r="K186" s="33">
        <v>17389611</v>
      </c>
      <c r="L186" s="34">
        <v>81.7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10478417</v>
      </c>
      <c r="D188" s="75">
        <v>49.2</v>
      </c>
      <c r="E188" s="40">
        <v>125000</v>
      </c>
      <c r="F188" s="75">
        <v>0.6</v>
      </c>
      <c r="G188" s="40">
        <v>213050</v>
      </c>
      <c r="H188" s="75">
        <v>1</v>
      </c>
      <c r="I188" s="40">
        <v>10479305</v>
      </c>
      <c r="J188" s="75">
        <v>49.2</v>
      </c>
      <c r="K188" s="40">
        <v>21295772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287</v>
      </c>
      <c r="D191" s="85" t="s">
        <v>3</v>
      </c>
      <c r="E191" s="85" t="s">
        <v>3</v>
      </c>
      <c r="F191" s="85" t="s">
        <v>288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289</v>
      </c>
      <c r="D192" s="86" t="s">
        <v>3</v>
      </c>
      <c r="E192" s="86" t="s">
        <v>3</v>
      </c>
      <c r="F192" s="86" t="s">
        <v>288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7LPsfEKgyQgB522L2IZB5TSOCQYbx6B7pvy7yoOfJa8Np6PIBYd80N6j0es6WDVi9ohKnJE4UggdvQ3R+Z/bNQ==" saltValue="OF6rE0JTCGICZ8CHXn5tf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290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1063112638</v>
      </c>
      <c r="D12" s="29">
        <v>1008672938</v>
      </c>
      <c r="E12" s="29">
        <v>362615290</v>
      </c>
      <c r="F12" s="30">
        <v>34.1</v>
      </c>
      <c r="G12" s="29">
        <v>291421789</v>
      </c>
      <c r="H12" s="30">
        <v>27.4</v>
      </c>
      <c r="I12" s="29">
        <v>358793493</v>
      </c>
      <c r="J12" s="30">
        <v>35.6</v>
      </c>
      <c r="K12" s="29">
        <v>1012830572</v>
      </c>
      <c r="L12" s="30">
        <v>100.4</v>
      </c>
      <c r="M12" s="29">
        <v>220439767</v>
      </c>
      <c r="N12" s="30">
        <v>89.2</v>
      </c>
      <c r="O12" s="30">
        <v>62.8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2000000</v>
      </c>
      <c r="D14" s="33">
        <v>200000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28947302</v>
      </c>
      <c r="D17" s="33">
        <v>28947302</v>
      </c>
      <c r="E17" s="33">
        <v>6147596</v>
      </c>
      <c r="F17" s="34">
        <v>21.2</v>
      </c>
      <c r="G17" s="33">
        <v>7216477</v>
      </c>
      <c r="H17" s="34">
        <v>24.9</v>
      </c>
      <c r="I17" s="33">
        <v>9143231</v>
      </c>
      <c r="J17" s="34">
        <v>31.6</v>
      </c>
      <c r="K17" s="33">
        <v>22507304</v>
      </c>
      <c r="L17" s="34">
        <v>77.8</v>
      </c>
      <c r="M17" s="33">
        <v>6703583</v>
      </c>
      <c r="N17" s="34">
        <v>74.7</v>
      </c>
      <c r="O17" s="34">
        <v>36.4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108752375</v>
      </c>
      <c r="D18" s="33">
        <v>45319075</v>
      </c>
      <c r="E18" s="33">
        <v>5614177</v>
      </c>
      <c r="F18" s="34">
        <v>5.2</v>
      </c>
      <c r="G18" s="33">
        <v>4889753</v>
      </c>
      <c r="H18" s="34">
        <v>4.5</v>
      </c>
      <c r="I18" s="33">
        <v>5821845</v>
      </c>
      <c r="J18" s="34">
        <v>12.8</v>
      </c>
      <c r="K18" s="33">
        <v>16325775</v>
      </c>
      <c r="L18" s="34">
        <v>36</v>
      </c>
      <c r="M18" s="33">
        <v>8853114</v>
      </c>
      <c r="N18" s="34">
        <v>47.9</v>
      </c>
      <c r="O18" s="34">
        <v>-34.200000000000003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7815050</v>
      </c>
      <c r="D19" s="33">
        <v>7815050</v>
      </c>
      <c r="E19" s="33">
        <v>2245871</v>
      </c>
      <c r="F19" s="34">
        <v>28.7</v>
      </c>
      <c r="G19" s="33">
        <v>2299773</v>
      </c>
      <c r="H19" s="34">
        <v>29.4</v>
      </c>
      <c r="I19" s="33">
        <v>2177894</v>
      </c>
      <c r="J19" s="34">
        <v>27.9</v>
      </c>
      <c r="K19" s="33">
        <v>6723538</v>
      </c>
      <c r="L19" s="34">
        <v>86</v>
      </c>
      <c r="M19" s="33">
        <v>1982009</v>
      </c>
      <c r="N19" s="34">
        <v>65.400000000000006</v>
      </c>
      <c r="O19" s="34">
        <v>9.9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6481771</v>
      </c>
      <c r="D21" s="33">
        <v>6481771</v>
      </c>
      <c r="E21" s="33">
        <v>1745007</v>
      </c>
      <c r="F21" s="34">
        <v>26.9</v>
      </c>
      <c r="G21" s="33">
        <v>1805131</v>
      </c>
      <c r="H21" s="34">
        <v>27.8</v>
      </c>
      <c r="I21" s="33">
        <v>1877062</v>
      </c>
      <c r="J21" s="34">
        <v>29</v>
      </c>
      <c r="K21" s="33">
        <v>5427200</v>
      </c>
      <c r="L21" s="34">
        <v>83.7</v>
      </c>
      <c r="M21" s="33">
        <v>1651191</v>
      </c>
      <c r="N21" s="34">
        <v>75.599999999999994</v>
      </c>
      <c r="O21" s="34">
        <v>13.7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11764489</v>
      </c>
      <c r="D22" s="33">
        <v>16734489</v>
      </c>
      <c r="E22" s="33">
        <v>5541523</v>
      </c>
      <c r="F22" s="34">
        <v>47.1</v>
      </c>
      <c r="G22" s="33">
        <v>2377232</v>
      </c>
      <c r="H22" s="34">
        <v>20.2</v>
      </c>
      <c r="I22" s="33">
        <v>122623882</v>
      </c>
      <c r="J22" s="34">
        <v>732.8</v>
      </c>
      <c r="K22" s="33">
        <v>130542637</v>
      </c>
      <c r="L22" s="34">
        <v>780.1</v>
      </c>
      <c r="M22" s="33">
        <v>-573958</v>
      </c>
      <c r="N22" s="34">
        <v>62.9</v>
      </c>
      <c r="O22" s="34">
        <v>-21464.6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322345</v>
      </c>
      <c r="D25" s="33">
        <v>332345</v>
      </c>
      <c r="E25" s="33">
        <v>111498</v>
      </c>
      <c r="F25" s="34">
        <v>34.6</v>
      </c>
      <c r="G25" s="33">
        <v>106628</v>
      </c>
      <c r="H25" s="34">
        <v>33.1</v>
      </c>
      <c r="I25" s="33">
        <v>112308</v>
      </c>
      <c r="J25" s="34">
        <v>33.799999999999997</v>
      </c>
      <c r="K25" s="33">
        <v>330434</v>
      </c>
      <c r="L25" s="34">
        <v>99.4</v>
      </c>
      <c r="M25" s="33">
        <v>125999</v>
      </c>
      <c r="N25" s="34">
        <v>77.400000000000006</v>
      </c>
      <c r="O25" s="34">
        <v>-10.9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2128000</v>
      </c>
      <c r="D28" s="33">
        <v>1128000</v>
      </c>
      <c r="E28" s="33">
        <v>821674</v>
      </c>
      <c r="F28" s="34">
        <v>38.6</v>
      </c>
      <c r="G28" s="33">
        <v>7946</v>
      </c>
      <c r="H28" s="34">
        <v>0.4</v>
      </c>
      <c r="I28" s="33">
        <v>-808322</v>
      </c>
      <c r="J28" s="34">
        <v>-71.7</v>
      </c>
      <c r="K28" s="33">
        <v>21298</v>
      </c>
      <c r="L28" s="34">
        <v>1.9</v>
      </c>
      <c r="M28" s="33">
        <v>81163</v>
      </c>
      <c r="N28" s="34">
        <v>15.5</v>
      </c>
      <c r="O28" s="34">
        <v>-1095.9000000000001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225823942</v>
      </c>
      <c r="D30" s="33">
        <v>232613542</v>
      </c>
      <c r="E30" s="33">
        <v>71470190</v>
      </c>
      <c r="F30" s="34">
        <v>31.6</v>
      </c>
      <c r="G30" s="33">
        <v>54116169</v>
      </c>
      <c r="H30" s="34">
        <v>24</v>
      </c>
      <c r="I30" s="33">
        <v>50821159</v>
      </c>
      <c r="J30" s="34">
        <v>21.8</v>
      </c>
      <c r="K30" s="33">
        <v>176407518</v>
      </c>
      <c r="L30" s="34">
        <v>75.8</v>
      </c>
      <c r="M30" s="33">
        <v>44746652</v>
      </c>
      <c r="N30" s="34">
        <v>75.8</v>
      </c>
      <c r="O30" s="34">
        <v>13.6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3613434</v>
      </c>
      <c r="D32" s="33">
        <v>3638434</v>
      </c>
      <c r="E32" s="33">
        <v>24167</v>
      </c>
      <c r="F32" s="34">
        <v>0.7</v>
      </c>
      <c r="G32" s="33">
        <v>8975</v>
      </c>
      <c r="H32" s="34">
        <v>0.2</v>
      </c>
      <c r="I32" s="33">
        <v>14040</v>
      </c>
      <c r="J32" s="34">
        <v>0.4</v>
      </c>
      <c r="K32" s="33">
        <v>47182</v>
      </c>
      <c r="L32" s="34">
        <v>1.3</v>
      </c>
      <c r="M32" s="33">
        <v>680320</v>
      </c>
      <c r="N32" s="34">
        <v>20.3</v>
      </c>
      <c r="O32" s="34">
        <v>-97.9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7128529</v>
      </c>
      <c r="D33" s="33">
        <v>8127529</v>
      </c>
      <c r="E33" s="33">
        <v>1857483</v>
      </c>
      <c r="F33" s="34">
        <v>26.1</v>
      </c>
      <c r="G33" s="33">
        <v>1919672</v>
      </c>
      <c r="H33" s="34">
        <v>26.9</v>
      </c>
      <c r="I33" s="33">
        <v>1933340</v>
      </c>
      <c r="J33" s="34">
        <v>23.8</v>
      </c>
      <c r="K33" s="33">
        <v>5710495</v>
      </c>
      <c r="L33" s="34">
        <v>70.3</v>
      </c>
      <c r="M33" s="33">
        <v>1561886</v>
      </c>
      <c r="N33" s="34">
        <v>64.3</v>
      </c>
      <c r="O33" s="34">
        <v>23.8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635886200</v>
      </c>
      <c r="D34" s="33">
        <v>630886200</v>
      </c>
      <c r="E34" s="33">
        <v>259609532</v>
      </c>
      <c r="F34" s="34">
        <v>40.799999999999997</v>
      </c>
      <c r="G34" s="33">
        <v>208578234</v>
      </c>
      <c r="H34" s="34">
        <v>32.799999999999997</v>
      </c>
      <c r="I34" s="33">
        <v>157007033</v>
      </c>
      <c r="J34" s="34">
        <v>24.9</v>
      </c>
      <c r="K34" s="33">
        <v>625194799</v>
      </c>
      <c r="L34" s="34">
        <v>99.1</v>
      </c>
      <c r="M34" s="33">
        <v>148104299</v>
      </c>
      <c r="N34" s="34">
        <v>99.7</v>
      </c>
      <c r="O34" s="34">
        <v>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22449201</v>
      </c>
      <c r="D35" s="33">
        <v>26449201</v>
      </c>
      <c r="E35" s="33">
        <v>7426572</v>
      </c>
      <c r="F35" s="34">
        <v>33.1</v>
      </c>
      <c r="G35" s="33">
        <v>8095799</v>
      </c>
      <c r="H35" s="34">
        <v>36.1</v>
      </c>
      <c r="I35" s="33">
        <v>8070021</v>
      </c>
      <c r="J35" s="34">
        <v>30.5</v>
      </c>
      <c r="K35" s="33">
        <v>23592392</v>
      </c>
      <c r="L35" s="34">
        <v>89.2</v>
      </c>
      <c r="M35" s="33">
        <v>6523509</v>
      </c>
      <c r="N35" s="34">
        <v>78.5</v>
      </c>
      <c r="O35" s="34">
        <v>23.7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1011317395</v>
      </c>
      <c r="D42" s="29">
        <v>1000623305</v>
      </c>
      <c r="E42" s="29">
        <v>196721256</v>
      </c>
      <c r="F42" s="30">
        <v>19.5</v>
      </c>
      <c r="G42" s="29">
        <v>223584061</v>
      </c>
      <c r="H42" s="30">
        <v>22.1</v>
      </c>
      <c r="I42" s="29">
        <v>194684899</v>
      </c>
      <c r="J42" s="30">
        <v>19.5</v>
      </c>
      <c r="K42" s="29">
        <v>614990216</v>
      </c>
      <c r="L42" s="30">
        <v>61.5</v>
      </c>
      <c r="M42" s="29">
        <v>173448235</v>
      </c>
      <c r="N42" s="30">
        <v>54.9</v>
      </c>
      <c r="O42" s="30">
        <v>12.2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271245664</v>
      </c>
      <c r="D43" s="33">
        <v>273654114</v>
      </c>
      <c r="E43" s="33">
        <v>67283426</v>
      </c>
      <c r="F43" s="34">
        <v>24.8</v>
      </c>
      <c r="G43" s="33">
        <v>73558395</v>
      </c>
      <c r="H43" s="34">
        <v>27.1</v>
      </c>
      <c r="I43" s="33">
        <v>72324360</v>
      </c>
      <c r="J43" s="34">
        <v>26.4</v>
      </c>
      <c r="K43" s="33">
        <v>213166181</v>
      </c>
      <c r="L43" s="34">
        <v>77.900000000000006</v>
      </c>
      <c r="M43" s="33">
        <v>59765329</v>
      </c>
      <c r="N43" s="34">
        <v>70.5</v>
      </c>
      <c r="O43" s="34">
        <v>21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44940049</v>
      </c>
      <c r="D44" s="33">
        <v>45640049</v>
      </c>
      <c r="E44" s="33">
        <v>10633314</v>
      </c>
      <c r="F44" s="34">
        <v>23.7</v>
      </c>
      <c r="G44" s="33">
        <v>12240706</v>
      </c>
      <c r="H44" s="34">
        <v>27.2</v>
      </c>
      <c r="I44" s="33">
        <v>10559566</v>
      </c>
      <c r="J44" s="34">
        <v>23.1</v>
      </c>
      <c r="K44" s="33">
        <v>33433586</v>
      </c>
      <c r="L44" s="34">
        <v>73.3</v>
      </c>
      <c r="M44" s="33">
        <v>10829242</v>
      </c>
      <c r="N44" s="34">
        <v>71.599999999999994</v>
      </c>
      <c r="O44" s="34">
        <v>-2.5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6600017</v>
      </c>
      <c r="D46" s="33">
        <v>6345927</v>
      </c>
      <c r="E46" s="33">
        <v>424030</v>
      </c>
      <c r="F46" s="34">
        <v>6.4</v>
      </c>
      <c r="G46" s="33">
        <v>233316</v>
      </c>
      <c r="H46" s="34">
        <v>3.5</v>
      </c>
      <c r="I46" s="33">
        <v>733548</v>
      </c>
      <c r="J46" s="34">
        <v>11.6</v>
      </c>
      <c r="K46" s="33">
        <v>1390894</v>
      </c>
      <c r="L46" s="34">
        <v>21.9</v>
      </c>
      <c r="M46" s="33">
        <v>1094184</v>
      </c>
      <c r="N46" s="34">
        <v>37.700000000000003</v>
      </c>
      <c r="O46" s="34">
        <v>-33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40000000</v>
      </c>
      <c r="D47" s="33">
        <v>40000000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83540889</v>
      </c>
      <c r="D48" s="33">
        <v>83540889</v>
      </c>
      <c r="E48" s="33">
        <v>0</v>
      </c>
      <c r="F48" s="34">
        <v>0</v>
      </c>
      <c r="G48" s="33">
        <v>0</v>
      </c>
      <c r="H48" s="34">
        <v>0</v>
      </c>
      <c r="I48" s="33">
        <v>24585400</v>
      </c>
      <c r="J48" s="34">
        <v>29.4</v>
      </c>
      <c r="K48" s="33">
        <v>24585400</v>
      </c>
      <c r="L48" s="34">
        <v>29.4</v>
      </c>
      <c r="M48" s="33">
        <v>0</v>
      </c>
      <c r="N48" s="34">
        <v>49.5</v>
      </c>
      <c r="O48" s="34">
        <v>-100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6500000</v>
      </c>
      <c r="D49" s="33">
        <v>500000</v>
      </c>
      <c r="E49" s="33">
        <v>1277</v>
      </c>
      <c r="F49" s="34">
        <v>0</v>
      </c>
      <c r="G49" s="33">
        <v>23796</v>
      </c>
      <c r="H49" s="34">
        <v>0.4</v>
      </c>
      <c r="I49" s="33">
        <v>0</v>
      </c>
      <c r="J49" s="34">
        <v>0</v>
      </c>
      <c r="K49" s="33">
        <v>25073</v>
      </c>
      <c r="L49" s="34">
        <v>5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408790304</v>
      </c>
      <c r="D50" s="33">
        <v>386111979</v>
      </c>
      <c r="E50" s="33">
        <v>77964384</v>
      </c>
      <c r="F50" s="34">
        <v>19.100000000000001</v>
      </c>
      <c r="G50" s="33">
        <v>91747276</v>
      </c>
      <c r="H50" s="34">
        <v>22.4</v>
      </c>
      <c r="I50" s="33">
        <v>55449331</v>
      </c>
      <c r="J50" s="34">
        <v>14.4</v>
      </c>
      <c r="K50" s="33">
        <v>225160991</v>
      </c>
      <c r="L50" s="34">
        <v>58.3</v>
      </c>
      <c r="M50" s="33">
        <v>76678011</v>
      </c>
      <c r="N50" s="34">
        <v>50.8</v>
      </c>
      <c r="O50" s="34">
        <v>-27.7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2073500</v>
      </c>
      <c r="D52" s="33">
        <v>2833500</v>
      </c>
      <c r="E52" s="33">
        <v>555873</v>
      </c>
      <c r="F52" s="34">
        <v>26.8</v>
      </c>
      <c r="G52" s="33">
        <v>393007</v>
      </c>
      <c r="H52" s="34">
        <v>19</v>
      </c>
      <c r="I52" s="33">
        <v>1303041</v>
      </c>
      <c r="J52" s="34">
        <v>46</v>
      </c>
      <c r="K52" s="33">
        <v>2251921</v>
      </c>
      <c r="L52" s="34">
        <v>79.5</v>
      </c>
      <c r="M52" s="33">
        <v>2556022</v>
      </c>
      <c r="N52" s="34">
        <v>134.6</v>
      </c>
      <c r="O52" s="34">
        <v>-49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147626972</v>
      </c>
      <c r="D53" s="33">
        <v>161996847</v>
      </c>
      <c r="E53" s="33">
        <v>39858952</v>
      </c>
      <c r="F53" s="34">
        <v>27</v>
      </c>
      <c r="G53" s="33">
        <v>45387565</v>
      </c>
      <c r="H53" s="34">
        <v>30.7</v>
      </c>
      <c r="I53" s="33">
        <v>29729653</v>
      </c>
      <c r="J53" s="34">
        <v>18.399999999999999</v>
      </c>
      <c r="K53" s="33">
        <v>114976170</v>
      </c>
      <c r="L53" s="34">
        <v>71</v>
      </c>
      <c r="M53" s="33">
        <v>22525447</v>
      </c>
      <c r="N53" s="34">
        <v>53.3</v>
      </c>
      <c r="O53" s="34">
        <v>32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51795243</v>
      </c>
      <c r="D57" s="40">
        <v>8049633</v>
      </c>
      <c r="E57" s="40">
        <v>165894034</v>
      </c>
      <c r="F57" s="41">
        <v>0</v>
      </c>
      <c r="G57" s="40">
        <v>67837728</v>
      </c>
      <c r="H57" s="41">
        <v>0</v>
      </c>
      <c r="I57" s="40">
        <v>164108594</v>
      </c>
      <c r="J57" s="41">
        <v>0</v>
      </c>
      <c r="K57" s="40">
        <v>397840356</v>
      </c>
      <c r="L57" s="41">
        <v>0</v>
      </c>
      <c r="M57" s="40">
        <v>46991532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185960800</v>
      </c>
      <c r="D58" s="33">
        <v>194365635</v>
      </c>
      <c r="E58" s="33">
        <v>23717466</v>
      </c>
      <c r="F58" s="34">
        <v>12.8</v>
      </c>
      <c r="G58" s="33">
        <v>90893552</v>
      </c>
      <c r="H58" s="34">
        <v>48.9</v>
      </c>
      <c r="I58" s="33">
        <v>29851641</v>
      </c>
      <c r="J58" s="34">
        <v>15.4</v>
      </c>
      <c r="K58" s="33">
        <v>144462659</v>
      </c>
      <c r="L58" s="34">
        <v>74.3</v>
      </c>
      <c r="M58" s="33">
        <v>1186309</v>
      </c>
      <c r="N58" s="34">
        <v>56.3</v>
      </c>
      <c r="O58" s="34">
        <v>2416.3000000000002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237756043</v>
      </c>
      <c r="D60" s="40">
        <v>202415268</v>
      </c>
      <c r="E60" s="40">
        <v>189611500</v>
      </c>
      <c r="F60" s="41"/>
      <c r="G60" s="40">
        <v>158731280</v>
      </c>
      <c r="H60" s="41"/>
      <c r="I60" s="40">
        <v>193960235</v>
      </c>
      <c r="J60" s="41"/>
      <c r="K60" s="40">
        <v>542303015</v>
      </c>
      <c r="L60" s="41"/>
      <c r="M60" s="40">
        <v>48177841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237756043</v>
      </c>
      <c r="D62" s="40">
        <v>202415268</v>
      </c>
      <c r="E62" s="40">
        <v>189611500</v>
      </c>
      <c r="F62" s="41"/>
      <c r="G62" s="40">
        <v>158731280</v>
      </c>
      <c r="H62" s="41"/>
      <c r="I62" s="40">
        <v>193960235</v>
      </c>
      <c r="J62" s="41"/>
      <c r="K62" s="40">
        <v>542303015</v>
      </c>
      <c r="L62" s="41"/>
      <c r="M62" s="40">
        <v>48177841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237756043</v>
      </c>
      <c r="D65" s="40">
        <v>202415268</v>
      </c>
      <c r="E65" s="40">
        <v>189611500</v>
      </c>
      <c r="F65" s="41"/>
      <c r="G65" s="40">
        <v>158731280</v>
      </c>
      <c r="H65" s="41"/>
      <c r="I65" s="40">
        <v>193960235</v>
      </c>
      <c r="J65" s="41"/>
      <c r="K65" s="40">
        <v>542303015</v>
      </c>
      <c r="L65" s="41"/>
      <c r="M65" s="40">
        <v>48177841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237756043</v>
      </c>
      <c r="D68" s="40">
        <v>202415268</v>
      </c>
      <c r="E68" s="40">
        <v>189611500</v>
      </c>
      <c r="F68" s="41"/>
      <c r="G68" s="40">
        <v>158731280</v>
      </c>
      <c r="H68" s="41"/>
      <c r="I68" s="40">
        <v>193960235</v>
      </c>
      <c r="J68" s="41"/>
      <c r="K68" s="40">
        <v>542303015</v>
      </c>
      <c r="L68" s="41"/>
      <c r="M68" s="40">
        <v>48177841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352748523</v>
      </c>
      <c r="D76" s="29">
        <v>338190233</v>
      </c>
      <c r="E76" s="29">
        <v>68468496</v>
      </c>
      <c r="F76" s="30">
        <v>19.399999999999999</v>
      </c>
      <c r="G76" s="29">
        <v>130662998</v>
      </c>
      <c r="H76" s="30">
        <v>37</v>
      </c>
      <c r="I76" s="29">
        <v>50102123</v>
      </c>
      <c r="J76" s="30">
        <v>14.8</v>
      </c>
      <c r="K76" s="29">
        <v>249233617</v>
      </c>
      <c r="L76" s="30">
        <v>73.7</v>
      </c>
      <c r="M76" s="29">
        <v>20167903</v>
      </c>
      <c r="N76" s="30">
        <v>62.8</v>
      </c>
      <c r="O76" s="30">
        <v>148.4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161705044</v>
      </c>
      <c r="D77" s="50">
        <v>161705039</v>
      </c>
      <c r="E77" s="50">
        <v>18942827</v>
      </c>
      <c r="F77" s="38">
        <v>11.7</v>
      </c>
      <c r="G77" s="50">
        <v>60377850</v>
      </c>
      <c r="H77" s="38">
        <v>37.299999999999997</v>
      </c>
      <c r="I77" s="50">
        <v>41068595</v>
      </c>
      <c r="J77" s="38">
        <v>25.4</v>
      </c>
      <c r="K77" s="50">
        <v>120389272</v>
      </c>
      <c r="L77" s="38">
        <v>74.400000000000006</v>
      </c>
      <c r="M77" s="50">
        <v>-783526</v>
      </c>
      <c r="N77" s="38">
        <v>57.8</v>
      </c>
      <c r="O77" s="38">
        <v>-5341.5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7308555</v>
      </c>
      <c r="E78" s="50">
        <v>2254567</v>
      </c>
      <c r="F78" s="38">
        <v>0</v>
      </c>
      <c r="G78" s="50">
        <v>4729136</v>
      </c>
      <c r="H78" s="38">
        <v>0</v>
      </c>
      <c r="I78" s="50">
        <v>0</v>
      </c>
      <c r="J78" s="38">
        <v>0</v>
      </c>
      <c r="K78" s="50">
        <v>6983703</v>
      </c>
      <c r="L78" s="38">
        <v>95.6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161705044</v>
      </c>
      <c r="D81" s="52">
        <v>169013594</v>
      </c>
      <c r="E81" s="52">
        <v>21197394</v>
      </c>
      <c r="F81" s="53">
        <v>13.1</v>
      </c>
      <c r="G81" s="52">
        <v>65106986</v>
      </c>
      <c r="H81" s="53">
        <v>40.299999999999997</v>
      </c>
      <c r="I81" s="52">
        <v>41068595</v>
      </c>
      <c r="J81" s="53">
        <v>24.3</v>
      </c>
      <c r="K81" s="52">
        <v>127372975</v>
      </c>
      <c r="L81" s="53">
        <v>75.400000000000006</v>
      </c>
      <c r="M81" s="52">
        <v>-783526</v>
      </c>
      <c r="N81" s="53">
        <v>55.7</v>
      </c>
      <c r="O81" s="53">
        <v>-5341.5</v>
      </c>
    </row>
    <row r="82" spans="1:19" ht="12.75" customHeight="1" x14ac:dyDescent="0.25">
      <c r="A82" s="1" t="s">
        <v>3</v>
      </c>
      <c r="B82" s="32" t="s">
        <v>82</v>
      </c>
      <c r="C82" s="50">
        <v>34782608</v>
      </c>
      <c r="D82" s="50">
        <v>34782608</v>
      </c>
      <c r="E82" s="50">
        <v>32625701</v>
      </c>
      <c r="F82" s="38">
        <v>93.8</v>
      </c>
      <c r="G82" s="50">
        <v>10380307</v>
      </c>
      <c r="H82" s="38">
        <v>29.8</v>
      </c>
      <c r="I82" s="50">
        <v>-7780190</v>
      </c>
      <c r="J82" s="38">
        <v>-22.4</v>
      </c>
      <c r="K82" s="50">
        <v>35225818</v>
      </c>
      <c r="L82" s="38">
        <v>101.3</v>
      </c>
      <c r="M82" s="50">
        <v>-444005</v>
      </c>
      <c r="N82" s="38">
        <v>50</v>
      </c>
      <c r="O82" s="38">
        <v>1652.3</v>
      </c>
    </row>
    <row r="83" spans="1:19" ht="12.75" customHeight="1" x14ac:dyDescent="0.25">
      <c r="A83" s="1" t="s">
        <v>3</v>
      </c>
      <c r="B83" s="32" t="s">
        <v>83</v>
      </c>
      <c r="C83" s="50">
        <v>156260871</v>
      </c>
      <c r="D83" s="50">
        <v>134394031</v>
      </c>
      <c r="E83" s="50">
        <v>14645401</v>
      </c>
      <c r="F83" s="38">
        <v>9.4</v>
      </c>
      <c r="G83" s="50">
        <v>55175705</v>
      </c>
      <c r="H83" s="38">
        <v>35.299999999999997</v>
      </c>
      <c r="I83" s="50">
        <v>16813718</v>
      </c>
      <c r="J83" s="38">
        <v>12.5</v>
      </c>
      <c r="K83" s="50">
        <v>86634824</v>
      </c>
      <c r="L83" s="38">
        <v>64.5</v>
      </c>
      <c r="M83" s="50">
        <v>21395434</v>
      </c>
      <c r="N83" s="38">
        <v>82.1</v>
      </c>
      <c r="O83" s="38">
        <v>-21.4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352748523</v>
      </c>
      <c r="D86" s="29">
        <v>338190233</v>
      </c>
      <c r="E86" s="29">
        <v>70207170</v>
      </c>
      <c r="F86" s="53">
        <v>19.899999999999999</v>
      </c>
      <c r="G86" s="29">
        <v>132841398</v>
      </c>
      <c r="H86" s="53">
        <v>37.700000000000003</v>
      </c>
      <c r="I86" s="29">
        <v>50659763</v>
      </c>
      <c r="J86" s="53">
        <v>15</v>
      </c>
      <c r="K86" s="29">
        <v>253708331</v>
      </c>
      <c r="L86" s="53">
        <v>75</v>
      </c>
      <c r="M86" s="29">
        <v>38999802</v>
      </c>
      <c r="N86" s="53">
        <v>62.8</v>
      </c>
      <c r="O86" s="53">
        <v>29.9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54204345</v>
      </c>
      <c r="D87" s="52">
        <v>35995660</v>
      </c>
      <c r="E87" s="52">
        <v>2265215</v>
      </c>
      <c r="F87" s="53">
        <v>4.2</v>
      </c>
      <c r="G87" s="52">
        <v>5031161</v>
      </c>
      <c r="H87" s="53">
        <v>9.3000000000000007</v>
      </c>
      <c r="I87" s="52">
        <v>4807762</v>
      </c>
      <c r="J87" s="53">
        <v>13.4</v>
      </c>
      <c r="K87" s="52">
        <v>12104138</v>
      </c>
      <c r="L87" s="53">
        <v>33.6</v>
      </c>
      <c r="M87" s="52">
        <v>1114009</v>
      </c>
      <c r="N87" s="53">
        <v>92.7</v>
      </c>
      <c r="O87" s="53">
        <v>331.6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14521739</v>
      </c>
      <c r="D88" s="33">
        <v>7782614</v>
      </c>
      <c r="E88" s="33">
        <v>2265215</v>
      </c>
      <c r="F88" s="34">
        <v>15.6</v>
      </c>
      <c r="G88" s="33">
        <v>4246691</v>
      </c>
      <c r="H88" s="34">
        <v>29.2</v>
      </c>
      <c r="I88" s="33">
        <v>376888</v>
      </c>
      <c r="J88" s="34">
        <v>4.8</v>
      </c>
      <c r="K88" s="33">
        <v>6888794</v>
      </c>
      <c r="L88" s="34">
        <v>88.5</v>
      </c>
      <c r="M88" s="33">
        <v>187920</v>
      </c>
      <c r="N88" s="34">
        <v>52.8</v>
      </c>
      <c r="O88" s="34">
        <v>100.6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39682606</v>
      </c>
      <c r="D89" s="33">
        <v>28213046</v>
      </c>
      <c r="E89" s="33">
        <v>0</v>
      </c>
      <c r="F89" s="34">
        <v>0</v>
      </c>
      <c r="G89" s="33">
        <v>784470</v>
      </c>
      <c r="H89" s="34">
        <v>2</v>
      </c>
      <c r="I89" s="33">
        <v>4430874</v>
      </c>
      <c r="J89" s="34">
        <v>15.7</v>
      </c>
      <c r="K89" s="33">
        <v>5215344</v>
      </c>
      <c r="L89" s="34">
        <v>18.5</v>
      </c>
      <c r="M89" s="33">
        <v>926089</v>
      </c>
      <c r="N89" s="34">
        <v>98.7</v>
      </c>
      <c r="O89" s="34">
        <v>378.5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5739130</v>
      </c>
      <c r="D91" s="52">
        <v>2684145</v>
      </c>
      <c r="E91" s="52">
        <v>1007612</v>
      </c>
      <c r="F91" s="53">
        <v>17.600000000000001</v>
      </c>
      <c r="G91" s="52">
        <v>2509410</v>
      </c>
      <c r="H91" s="53">
        <v>43.7</v>
      </c>
      <c r="I91" s="52">
        <v>2118436</v>
      </c>
      <c r="J91" s="53">
        <v>78.900000000000006</v>
      </c>
      <c r="K91" s="52">
        <v>5635458</v>
      </c>
      <c r="L91" s="53">
        <v>210</v>
      </c>
      <c r="M91" s="52">
        <v>4438798</v>
      </c>
      <c r="N91" s="53">
        <v>81.900000000000006</v>
      </c>
      <c r="O91" s="53">
        <v>-52.3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4434782</v>
      </c>
      <c r="D92" s="33">
        <v>1379797</v>
      </c>
      <c r="E92" s="33">
        <v>1007612</v>
      </c>
      <c r="F92" s="34">
        <v>22.7</v>
      </c>
      <c r="G92" s="33">
        <v>2509410</v>
      </c>
      <c r="H92" s="34">
        <v>56.6</v>
      </c>
      <c r="I92" s="33">
        <v>810985</v>
      </c>
      <c r="J92" s="34">
        <v>58.8</v>
      </c>
      <c r="K92" s="33">
        <v>4328007</v>
      </c>
      <c r="L92" s="34">
        <v>313.7</v>
      </c>
      <c r="M92" s="33">
        <v>4259698</v>
      </c>
      <c r="N92" s="34">
        <v>81.599999999999994</v>
      </c>
      <c r="O92" s="34">
        <v>-81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1304348</v>
      </c>
      <c r="D94" s="33">
        <v>1304348</v>
      </c>
      <c r="E94" s="33">
        <v>0</v>
      </c>
      <c r="F94" s="34">
        <v>0</v>
      </c>
      <c r="G94" s="33">
        <v>0</v>
      </c>
      <c r="H94" s="34">
        <v>0</v>
      </c>
      <c r="I94" s="33">
        <v>1307451</v>
      </c>
      <c r="J94" s="34">
        <v>100.2</v>
      </c>
      <c r="K94" s="33">
        <v>1307451</v>
      </c>
      <c r="L94" s="34">
        <v>100.2</v>
      </c>
      <c r="M94" s="33">
        <v>179100</v>
      </c>
      <c r="N94" s="34">
        <v>100</v>
      </c>
      <c r="O94" s="34">
        <v>630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284544178</v>
      </c>
      <c r="D97" s="52">
        <v>296966943</v>
      </c>
      <c r="E97" s="52">
        <v>65267683</v>
      </c>
      <c r="F97" s="53">
        <v>22.9</v>
      </c>
      <c r="G97" s="52">
        <v>102099719</v>
      </c>
      <c r="H97" s="53">
        <v>35.9</v>
      </c>
      <c r="I97" s="52">
        <v>37198847</v>
      </c>
      <c r="J97" s="53">
        <v>12.5</v>
      </c>
      <c r="K97" s="52">
        <v>204566249</v>
      </c>
      <c r="L97" s="53">
        <v>68.900000000000006</v>
      </c>
      <c r="M97" s="52">
        <v>32452171</v>
      </c>
      <c r="N97" s="53">
        <v>55.5</v>
      </c>
      <c r="O97" s="53">
        <v>14.6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4347826</v>
      </c>
      <c r="D98" s="33">
        <v>1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230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280196352</v>
      </c>
      <c r="D99" s="33">
        <v>296966942</v>
      </c>
      <c r="E99" s="33">
        <v>65267683</v>
      </c>
      <c r="F99" s="34">
        <v>23.3</v>
      </c>
      <c r="G99" s="33">
        <v>102099719</v>
      </c>
      <c r="H99" s="34">
        <v>36.4</v>
      </c>
      <c r="I99" s="33">
        <v>37198847</v>
      </c>
      <c r="J99" s="34">
        <v>12.5</v>
      </c>
      <c r="K99" s="33">
        <v>204566249</v>
      </c>
      <c r="L99" s="34">
        <v>68.900000000000006</v>
      </c>
      <c r="M99" s="33">
        <v>32452171</v>
      </c>
      <c r="N99" s="34">
        <v>53.8</v>
      </c>
      <c r="O99" s="34">
        <v>14.6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8260870</v>
      </c>
      <c r="D101" s="52">
        <v>2543485</v>
      </c>
      <c r="E101" s="52">
        <v>1666660</v>
      </c>
      <c r="F101" s="53">
        <v>20.2</v>
      </c>
      <c r="G101" s="52">
        <v>23201108</v>
      </c>
      <c r="H101" s="53">
        <v>280.89999999999998</v>
      </c>
      <c r="I101" s="52">
        <v>6534718</v>
      </c>
      <c r="J101" s="53">
        <v>256.89999999999998</v>
      </c>
      <c r="K101" s="52">
        <v>31402486</v>
      </c>
      <c r="L101" s="53">
        <v>1234.5999999999999</v>
      </c>
      <c r="M101" s="52">
        <v>994824</v>
      </c>
      <c r="N101" s="53">
        <v>97.5</v>
      </c>
      <c r="O101" s="53">
        <v>556.9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8260870</v>
      </c>
      <c r="D105" s="33">
        <v>2543485</v>
      </c>
      <c r="E105" s="33">
        <v>1666660</v>
      </c>
      <c r="F105" s="34">
        <v>20.2</v>
      </c>
      <c r="G105" s="33">
        <v>23201108</v>
      </c>
      <c r="H105" s="34">
        <v>280.89999999999998</v>
      </c>
      <c r="I105" s="33">
        <v>6534718</v>
      </c>
      <c r="J105" s="34">
        <v>256.89999999999998</v>
      </c>
      <c r="K105" s="33">
        <v>31402486</v>
      </c>
      <c r="L105" s="34">
        <v>1234.5999999999999</v>
      </c>
      <c r="M105" s="33">
        <v>994824</v>
      </c>
      <c r="N105" s="34">
        <v>97.5</v>
      </c>
      <c r="O105" s="34">
        <v>556.9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1230629388</v>
      </c>
      <c r="D114" s="52">
        <v>1096311688</v>
      </c>
      <c r="E114" s="52">
        <v>351127073</v>
      </c>
      <c r="F114" s="53">
        <v>28.5</v>
      </c>
      <c r="G114" s="52">
        <v>373134022</v>
      </c>
      <c r="H114" s="53">
        <v>30.3</v>
      </c>
      <c r="I114" s="52">
        <v>319966039</v>
      </c>
      <c r="J114" s="53">
        <v>29.2</v>
      </c>
      <c r="K114" s="52">
        <v>1044227134</v>
      </c>
      <c r="L114" s="53">
        <v>95.2</v>
      </c>
      <c r="M114" s="52">
        <v>269010452</v>
      </c>
      <c r="N114" s="53">
        <v>78.599999999999994</v>
      </c>
      <c r="O114" s="53">
        <v>18.899999999999999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232327301</v>
      </c>
      <c r="D115" s="33">
        <v>162829481</v>
      </c>
      <c r="E115" s="33">
        <v>32390725</v>
      </c>
      <c r="F115" s="34">
        <v>13.9</v>
      </c>
      <c r="G115" s="33">
        <v>40107906</v>
      </c>
      <c r="H115" s="34">
        <v>17.3</v>
      </c>
      <c r="I115" s="33">
        <v>44204240</v>
      </c>
      <c r="J115" s="34">
        <v>27.1</v>
      </c>
      <c r="K115" s="33">
        <v>116702871</v>
      </c>
      <c r="L115" s="34">
        <v>71.7</v>
      </c>
      <c r="M115" s="33">
        <v>32189398</v>
      </c>
      <c r="N115" s="34">
        <v>74.900000000000006</v>
      </c>
      <c r="O115" s="34">
        <v>37.299999999999997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33665924</v>
      </c>
      <c r="D116" s="33">
        <v>20403114</v>
      </c>
      <c r="E116" s="33">
        <v>4675369</v>
      </c>
      <c r="F116" s="34">
        <v>13.9</v>
      </c>
      <c r="G116" s="33">
        <v>5533466</v>
      </c>
      <c r="H116" s="34">
        <v>16.399999999999999</v>
      </c>
      <c r="I116" s="33">
        <v>4957545</v>
      </c>
      <c r="J116" s="34">
        <v>24.3</v>
      </c>
      <c r="K116" s="33">
        <v>15166380</v>
      </c>
      <c r="L116" s="34">
        <v>74.3</v>
      </c>
      <c r="M116" s="33">
        <v>2870455</v>
      </c>
      <c r="N116" s="34">
        <v>31.1</v>
      </c>
      <c r="O116" s="34">
        <v>72.7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133654832</v>
      </c>
      <c r="D117" s="33">
        <v>66555532</v>
      </c>
      <c r="E117" s="33">
        <v>16681475</v>
      </c>
      <c r="F117" s="34">
        <v>12.5</v>
      </c>
      <c r="G117" s="33">
        <v>47620646</v>
      </c>
      <c r="H117" s="34">
        <v>35.6</v>
      </c>
      <c r="I117" s="33">
        <v>11101650</v>
      </c>
      <c r="J117" s="34">
        <v>16.7</v>
      </c>
      <c r="K117" s="33">
        <v>75403771</v>
      </c>
      <c r="L117" s="34">
        <v>113.3</v>
      </c>
      <c r="M117" s="33">
        <v>38796524</v>
      </c>
      <c r="N117" s="34">
        <v>35.5</v>
      </c>
      <c r="O117" s="34">
        <v>-71.400000000000006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635886200</v>
      </c>
      <c r="D118" s="33">
        <v>630886200</v>
      </c>
      <c r="E118" s="33">
        <v>260095043</v>
      </c>
      <c r="F118" s="34">
        <v>40.9</v>
      </c>
      <c r="G118" s="33">
        <v>206550502</v>
      </c>
      <c r="H118" s="34">
        <v>32.5</v>
      </c>
      <c r="I118" s="33">
        <v>155226000</v>
      </c>
      <c r="J118" s="34">
        <v>24.6</v>
      </c>
      <c r="K118" s="33">
        <v>621871545</v>
      </c>
      <c r="L118" s="34">
        <v>98.6</v>
      </c>
      <c r="M118" s="33">
        <v>147075273</v>
      </c>
      <c r="N118" s="34">
        <v>99.8</v>
      </c>
      <c r="O118" s="34">
        <v>5.5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185960800</v>
      </c>
      <c r="D119" s="33">
        <v>194365640</v>
      </c>
      <c r="E119" s="33">
        <v>31804000</v>
      </c>
      <c r="F119" s="34">
        <v>17.100000000000001</v>
      </c>
      <c r="G119" s="33">
        <v>71000000</v>
      </c>
      <c r="H119" s="34">
        <v>38.200000000000003</v>
      </c>
      <c r="I119" s="33">
        <v>52340000</v>
      </c>
      <c r="J119" s="34">
        <v>26.9</v>
      </c>
      <c r="K119" s="33">
        <v>155144000</v>
      </c>
      <c r="L119" s="34">
        <v>79.8</v>
      </c>
      <c r="M119" s="33">
        <v>49074000</v>
      </c>
      <c r="N119" s="34">
        <v>62.9</v>
      </c>
      <c r="O119" s="34">
        <v>6.7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9134331</v>
      </c>
      <c r="D120" s="33">
        <v>21271721</v>
      </c>
      <c r="E120" s="33">
        <v>5480461</v>
      </c>
      <c r="F120" s="34">
        <v>60</v>
      </c>
      <c r="G120" s="33">
        <v>2321502</v>
      </c>
      <c r="H120" s="34">
        <v>25.4</v>
      </c>
      <c r="I120" s="33">
        <v>52136604</v>
      </c>
      <c r="J120" s="34">
        <v>245.1</v>
      </c>
      <c r="K120" s="33">
        <v>59938567</v>
      </c>
      <c r="L120" s="34">
        <v>281.8</v>
      </c>
      <c r="M120" s="33">
        <v>-995198</v>
      </c>
      <c r="N120" s="34">
        <v>65.599999999999994</v>
      </c>
      <c r="O120" s="34">
        <v>-5338.8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-863253801</v>
      </c>
      <c r="D122" s="52">
        <v>-868248956</v>
      </c>
      <c r="E122" s="52">
        <v>-205186723</v>
      </c>
      <c r="F122" s="53">
        <v>23.8</v>
      </c>
      <c r="G122" s="52">
        <v>-153768086</v>
      </c>
      <c r="H122" s="53">
        <v>17.8</v>
      </c>
      <c r="I122" s="52">
        <v>-91481147</v>
      </c>
      <c r="J122" s="53">
        <v>10.5</v>
      </c>
      <c r="K122" s="52">
        <v>-450435956</v>
      </c>
      <c r="L122" s="53">
        <v>51.9</v>
      </c>
      <c r="M122" s="52">
        <v>-113889180</v>
      </c>
      <c r="N122" s="53">
        <v>40.4</v>
      </c>
      <c r="O122" s="53">
        <v>-19.7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-879203002</v>
      </c>
      <c r="D123" s="33">
        <v>-867748957</v>
      </c>
      <c r="E123" s="33">
        <v>-205186723</v>
      </c>
      <c r="F123" s="34">
        <v>23.3</v>
      </c>
      <c r="G123" s="33">
        <v>-153768086</v>
      </c>
      <c r="H123" s="34">
        <v>17.5</v>
      </c>
      <c r="I123" s="33">
        <v>-91481147</v>
      </c>
      <c r="J123" s="34">
        <v>10.5</v>
      </c>
      <c r="K123" s="33">
        <v>-450435956</v>
      </c>
      <c r="L123" s="34">
        <v>51.9</v>
      </c>
      <c r="M123" s="33">
        <v>-113889180</v>
      </c>
      <c r="N123" s="34">
        <v>40.200000000000003</v>
      </c>
      <c r="O123" s="34">
        <v>-19.7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15949201</v>
      </c>
      <c r="D124" s="33">
        <v>-499999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367375587</v>
      </c>
      <c r="D126" s="60">
        <v>228062732</v>
      </c>
      <c r="E126" s="60">
        <v>145940350</v>
      </c>
      <c r="F126" s="61">
        <v>39.700000000000003</v>
      </c>
      <c r="G126" s="60">
        <v>219365936</v>
      </c>
      <c r="H126" s="61">
        <v>59.7</v>
      </c>
      <c r="I126" s="60">
        <v>228484892</v>
      </c>
      <c r="J126" s="61">
        <v>100.2</v>
      </c>
      <c r="K126" s="60">
        <v>593791178</v>
      </c>
      <c r="L126" s="61">
        <v>260.39999999999998</v>
      </c>
      <c r="M126" s="60">
        <v>155121272</v>
      </c>
      <c r="N126" s="61">
        <v>208.5</v>
      </c>
      <c r="O126" s="61">
        <v>47.3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-1334630</v>
      </c>
      <c r="F129" s="53">
        <v>0</v>
      </c>
      <c r="G129" s="52">
        <v>-1349136</v>
      </c>
      <c r="H129" s="53">
        <v>0</v>
      </c>
      <c r="I129" s="52">
        <v>-1291109</v>
      </c>
      <c r="J129" s="53">
        <v>0</v>
      </c>
      <c r="K129" s="52">
        <v>-3974875</v>
      </c>
      <c r="L129" s="53">
        <v>0</v>
      </c>
      <c r="M129" s="52">
        <v>-855904</v>
      </c>
      <c r="N129" s="53">
        <v>100.8</v>
      </c>
      <c r="O129" s="53">
        <v>50.8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-1334630</v>
      </c>
      <c r="F133" s="34">
        <v>0</v>
      </c>
      <c r="G133" s="33">
        <v>-1349136</v>
      </c>
      <c r="H133" s="34">
        <v>0</v>
      </c>
      <c r="I133" s="33">
        <v>-1291109</v>
      </c>
      <c r="J133" s="34">
        <v>0</v>
      </c>
      <c r="K133" s="33">
        <v>-3974875</v>
      </c>
      <c r="L133" s="34">
        <v>0</v>
      </c>
      <c r="M133" s="33">
        <v>-855904</v>
      </c>
      <c r="N133" s="34">
        <v>100.8</v>
      </c>
      <c r="O133" s="34">
        <v>50.8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-352748523</v>
      </c>
      <c r="D134" s="52">
        <v>-338190232</v>
      </c>
      <c r="E134" s="52">
        <v>-83332531</v>
      </c>
      <c r="F134" s="53">
        <v>23.6</v>
      </c>
      <c r="G134" s="52">
        <v>-138936932</v>
      </c>
      <c r="H134" s="53">
        <v>39.4</v>
      </c>
      <c r="I134" s="52">
        <v>-53655718</v>
      </c>
      <c r="J134" s="53">
        <v>15.9</v>
      </c>
      <c r="K134" s="52">
        <v>-275925181</v>
      </c>
      <c r="L134" s="53">
        <v>81.599999999999994</v>
      </c>
      <c r="M134" s="52">
        <v>-35568122</v>
      </c>
      <c r="N134" s="53">
        <v>71.2</v>
      </c>
      <c r="O134" s="53">
        <v>50.9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-352748523</v>
      </c>
      <c r="D135" s="33">
        <v>-338190232</v>
      </c>
      <c r="E135" s="33">
        <v>-83332531</v>
      </c>
      <c r="F135" s="34">
        <v>23.6</v>
      </c>
      <c r="G135" s="33">
        <v>-138936932</v>
      </c>
      <c r="H135" s="34">
        <v>39.4</v>
      </c>
      <c r="I135" s="33">
        <v>-53655718</v>
      </c>
      <c r="J135" s="34">
        <v>15.9</v>
      </c>
      <c r="K135" s="33">
        <v>-275925181</v>
      </c>
      <c r="L135" s="34">
        <v>81.599999999999994</v>
      </c>
      <c r="M135" s="33">
        <v>-35568122</v>
      </c>
      <c r="N135" s="34">
        <v>71.2</v>
      </c>
      <c r="O135" s="34">
        <v>50.9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-352748523</v>
      </c>
      <c r="D136" s="60">
        <v>-338190232</v>
      </c>
      <c r="E136" s="60">
        <v>-84667161</v>
      </c>
      <c r="F136" s="61">
        <v>24</v>
      </c>
      <c r="G136" s="60">
        <v>-140286068</v>
      </c>
      <c r="H136" s="61">
        <v>39.799999999999997</v>
      </c>
      <c r="I136" s="60">
        <v>-54946827</v>
      </c>
      <c r="J136" s="61">
        <v>16.2</v>
      </c>
      <c r="K136" s="60">
        <v>-279900056</v>
      </c>
      <c r="L136" s="61">
        <v>82.8</v>
      </c>
      <c r="M136" s="60">
        <v>-36424026</v>
      </c>
      <c r="N136" s="61">
        <v>74.400000000000006</v>
      </c>
      <c r="O136" s="61">
        <v>50.9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-11274848</v>
      </c>
      <c r="F139" s="53">
        <v>0</v>
      </c>
      <c r="G139" s="52">
        <v>-11274846</v>
      </c>
      <c r="H139" s="53">
        <v>0</v>
      </c>
      <c r="I139" s="52">
        <v>-11274846</v>
      </c>
      <c r="J139" s="53">
        <v>0</v>
      </c>
      <c r="K139" s="52">
        <v>-33824540</v>
      </c>
      <c r="L139" s="53">
        <v>0</v>
      </c>
      <c r="M139" s="52">
        <v>58226827</v>
      </c>
      <c r="N139" s="53">
        <v>58.2</v>
      </c>
      <c r="O139" s="53">
        <v>-119.4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-11274848</v>
      </c>
      <c r="F141" s="34">
        <v>0</v>
      </c>
      <c r="G141" s="33">
        <v>-11274846</v>
      </c>
      <c r="H141" s="34">
        <v>0</v>
      </c>
      <c r="I141" s="33">
        <v>-11274846</v>
      </c>
      <c r="J141" s="34">
        <v>0</v>
      </c>
      <c r="K141" s="33">
        <v>-33824540</v>
      </c>
      <c r="L141" s="34">
        <v>0</v>
      </c>
      <c r="M141" s="33">
        <v>58226827</v>
      </c>
      <c r="N141" s="34">
        <v>0</v>
      </c>
      <c r="O141" s="34">
        <v>-119.4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-11274848</v>
      </c>
      <c r="F145" s="61">
        <v>0</v>
      </c>
      <c r="G145" s="60">
        <v>-11274846</v>
      </c>
      <c r="H145" s="61">
        <v>0</v>
      </c>
      <c r="I145" s="60">
        <v>-11274846</v>
      </c>
      <c r="J145" s="61">
        <v>0</v>
      </c>
      <c r="K145" s="60">
        <v>-33824540</v>
      </c>
      <c r="L145" s="61">
        <v>0</v>
      </c>
      <c r="M145" s="60">
        <v>58226827</v>
      </c>
      <c r="N145" s="61">
        <v>64.7</v>
      </c>
      <c r="O145" s="61">
        <v>-119.4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14627064</v>
      </c>
      <c r="D147" s="29">
        <v>-110127500</v>
      </c>
      <c r="E147" s="29">
        <v>49998341</v>
      </c>
      <c r="F147" s="30">
        <v>341.8</v>
      </c>
      <c r="G147" s="29">
        <v>67805022</v>
      </c>
      <c r="H147" s="30">
        <v>463.6</v>
      </c>
      <c r="I147" s="29">
        <v>162263219</v>
      </c>
      <c r="J147" s="30">
        <v>-147.30000000000001</v>
      </c>
      <c r="K147" s="29">
        <v>280066582</v>
      </c>
      <c r="L147" s="30">
        <v>-254.3</v>
      </c>
      <c r="M147" s="29">
        <v>176924073</v>
      </c>
      <c r="N147" s="30">
        <v>-197.5</v>
      </c>
      <c r="O147" s="30">
        <v>-8.3000000000000007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218063410</v>
      </c>
      <c r="D148" s="33">
        <v>209425577</v>
      </c>
      <c r="E148" s="33">
        <v>100032649</v>
      </c>
      <c r="F148" s="34">
        <v>45.9</v>
      </c>
      <c r="G148" s="33">
        <v>149297430</v>
      </c>
      <c r="H148" s="34">
        <v>68.5</v>
      </c>
      <c r="I148" s="33">
        <v>217102452</v>
      </c>
      <c r="J148" s="34">
        <v>103.7</v>
      </c>
      <c r="K148" s="33">
        <v>100032649</v>
      </c>
      <c r="L148" s="34">
        <v>47.8</v>
      </c>
      <c r="M148" s="33">
        <v>289643523</v>
      </c>
      <c r="N148" s="34">
        <v>100.3</v>
      </c>
      <c r="O148" s="34">
        <v>-25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232690474</v>
      </c>
      <c r="D149" s="70">
        <v>99298077</v>
      </c>
      <c r="E149" s="70">
        <v>149297430</v>
      </c>
      <c r="F149" s="71">
        <v>64.2</v>
      </c>
      <c r="G149" s="70">
        <v>217102452</v>
      </c>
      <c r="H149" s="71">
        <v>93.3</v>
      </c>
      <c r="I149" s="70">
        <v>379365671</v>
      </c>
      <c r="J149" s="71">
        <v>382</v>
      </c>
      <c r="K149" s="70">
        <v>379365671</v>
      </c>
      <c r="L149" s="71">
        <v>382</v>
      </c>
      <c r="M149" s="70">
        <v>466567596</v>
      </c>
      <c r="N149" s="71">
        <v>505.9</v>
      </c>
      <c r="O149" s="71">
        <v>-18.7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17049217</v>
      </c>
      <c r="D158" s="34">
        <v>4.0999999999999996</v>
      </c>
      <c r="E158" s="33">
        <v>11155488</v>
      </c>
      <c r="F158" s="34">
        <v>2.7</v>
      </c>
      <c r="G158" s="33">
        <v>8292992</v>
      </c>
      <c r="H158" s="34">
        <v>2</v>
      </c>
      <c r="I158" s="33">
        <v>382281199</v>
      </c>
      <c r="J158" s="34">
        <v>91.3</v>
      </c>
      <c r="K158" s="33">
        <v>418778896</v>
      </c>
      <c r="L158" s="34">
        <v>75.8</v>
      </c>
      <c r="M158" s="33">
        <v>5702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4199040</v>
      </c>
      <c r="D160" s="34">
        <v>4.7</v>
      </c>
      <c r="E160" s="33">
        <v>3028719</v>
      </c>
      <c r="F160" s="34">
        <v>3.4</v>
      </c>
      <c r="G160" s="33">
        <v>1768864</v>
      </c>
      <c r="H160" s="34">
        <v>2</v>
      </c>
      <c r="I160" s="33">
        <v>79917020</v>
      </c>
      <c r="J160" s="34">
        <v>89.9</v>
      </c>
      <c r="K160" s="33">
        <v>88913643</v>
      </c>
      <c r="L160" s="34">
        <v>16.100000000000001</v>
      </c>
      <c r="M160" s="33">
        <v>474182</v>
      </c>
      <c r="N160" s="34">
        <v>0.5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3446955</v>
      </c>
      <c r="D162" s="34">
        <v>8.6</v>
      </c>
      <c r="E162" s="33">
        <v>3750348</v>
      </c>
      <c r="F162" s="34">
        <v>9.4</v>
      </c>
      <c r="G162" s="33">
        <v>3249229</v>
      </c>
      <c r="H162" s="34">
        <v>8.1</v>
      </c>
      <c r="I162" s="33">
        <v>29519729</v>
      </c>
      <c r="J162" s="34">
        <v>73.900000000000006</v>
      </c>
      <c r="K162" s="33">
        <v>39966261</v>
      </c>
      <c r="L162" s="34">
        <v>7.2</v>
      </c>
      <c r="M162" s="33">
        <v>-137514</v>
      </c>
      <c r="N162" s="34">
        <v>-0.3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47575</v>
      </c>
      <c r="D164" s="34">
        <v>1</v>
      </c>
      <c r="E164" s="33">
        <v>40725</v>
      </c>
      <c r="F164" s="34">
        <v>0.8</v>
      </c>
      <c r="G164" s="33">
        <v>42648</v>
      </c>
      <c r="H164" s="34">
        <v>0.9</v>
      </c>
      <c r="I164" s="33">
        <v>4704559</v>
      </c>
      <c r="J164" s="34">
        <v>97.3</v>
      </c>
      <c r="K164" s="33">
        <v>4835507</v>
      </c>
      <c r="L164" s="34">
        <v>0.9</v>
      </c>
      <c r="M164" s="33">
        <v>40344</v>
      </c>
      <c r="N164" s="34">
        <v>0.8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24742787</v>
      </c>
      <c r="D165" s="75">
        <v>4.5</v>
      </c>
      <c r="E165" s="40">
        <v>17975280</v>
      </c>
      <c r="F165" s="75">
        <v>3.3</v>
      </c>
      <c r="G165" s="40">
        <v>13353733</v>
      </c>
      <c r="H165" s="75">
        <v>2.4</v>
      </c>
      <c r="I165" s="40">
        <v>496422507</v>
      </c>
      <c r="J165" s="75">
        <v>89.9</v>
      </c>
      <c r="K165" s="40">
        <v>552494307</v>
      </c>
      <c r="L165" s="75">
        <v>100</v>
      </c>
      <c r="M165" s="40">
        <v>382714</v>
      </c>
      <c r="N165" s="75">
        <v>0.1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497791</v>
      </c>
      <c r="D167" s="34">
        <v>0.6</v>
      </c>
      <c r="E167" s="33">
        <v>1236695</v>
      </c>
      <c r="F167" s="34">
        <v>1.5</v>
      </c>
      <c r="G167" s="33">
        <v>420481</v>
      </c>
      <c r="H167" s="34">
        <v>0.5</v>
      </c>
      <c r="I167" s="33">
        <v>77828018</v>
      </c>
      <c r="J167" s="34">
        <v>97.3</v>
      </c>
      <c r="K167" s="33">
        <v>79982985</v>
      </c>
      <c r="L167" s="34">
        <v>14.5</v>
      </c>
      <c r="M167" s="33">
        <v>-5670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16716381</v>
      </c>
      <c r="D168" s="34">
        <v>6.9</v>
      </c>
      <c r="E168" s="33">
        <v>10411894</v>
      </c>
      <c r="F168" s="34">
        <v>4.3</v>
      </c>
      <c r="G168" s="33">
        <v>7930315</v>
      </c>
      <c r="H168" s="34">
        <v>3.3</v>
      </c>
      <c r="I168" s="33">
        <v>206955096</v>
      </c>
      <c r="J168" s="34">
        <v>85.5</v>
      </c>
      <c r="K168" s="33">
        <v>242013686</v>
      </c>
      <c r="L168" s="34">
        <v>43.8</v>
      </c>
      <c r="M168" s="33">
        <v>241946</v>
      </c>
      <c r="N168" s="34">
        <v>0.1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7528615</v>
      </c>
      <c r="D169" s="34">
        <v>3.3</v>
      </c>
      <c r="E169" s="33">
        <v>6326691</v>
      </c>
      <c r="F169" s="34">
        <v>2.7</v>
      </c>
      <c r="G169" s="33">
        <v>5002937</v>
      </c>
      <c r="H169" s="34">
        <v>2.2000000000000002</v>
      </c>
      <c r="I169" s="33">
        <v>211639393</v>
      </c>
      <c r="J169" s="34">
        <v>91.8</v>
      </c>
      <c r="K169" s="33">
        <v>230497636</v>
      </c>
      <c r="L169" s="34">
        <v>41.7</v>
      </c>
      <c r="M169" s="33">
        <v>146438</v>
      </c>
      <c r="N169" s="34">
        <v>0.1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24742787</v>
      </c>
      <c r="D171" s="75">
        <v>4.5</v>
      </c>
      <c r="E171" s="40">
        <v>17975280</v>
      </c>
      <c r="F171" s="75">
        <v>3.3</v>
      </c>
      <c r="G171" s="40">
        <v>13353733</v>
      </c>
      <c r="H171" s="75">
        <v>2.4</v>
      </c>
      <c r="I171" s="40">
        <v>496422507</v>
      </c>
      <c r="J171" s="75">
        <v>89.9</v>
      </c>
      <c r="K171" s="40">
        <v>552494307</v>
      </c>
      <c r="L171" s="75">
        <v>100</v>
      </c>
      <c r="M171" s="40">
        <v>382714</v>
      </c>
      <c r="N171" s="75">
        <v>0.1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3706488</v>
      </c>
      <c r="D184" s="34">
        <v>100.3</v>
      </c>
      <c r="E184" s="33">
        <v>0</v>
      </c>
      <c r="F184" s="34">
        <v>0</v>
      </c>
      <c r="G184" s="33">
        <v>0</v>
      </c>
      <c r="H184" s="34">
        <v>0</v>
      </c>
      <c r="I184" s="33">
        <v>-12600</v>
      </c>
      <c r="J184" s="34">
        <v>-0.3</v>
      </c>
      <c r="K184" s="33">
        <v>3693888</v>
      </c>
      <c r="L184" s="34">
        <v>100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3706488</v>
      </c>
      <c r="D188" s="75">
        <v>100.3</v>
      </c>
      <c r="E188" s="40">
        <v>0</v>
      </c>
      <c r="F188" s="75">
        <v>0</v>
      </c>
      <c r="G188" s="40">
        <v>0</v>
      </c>
      <c r="H188" s="75">
        <v>0</v>
      </c>
      <c r="I188" s="40">
        <v>-12600</v>
      </c>
      <c r="J188" s="75">
        <v>-0.3</v>
      </c>
      <c r="K188" s="40">
        <v>3693888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291</v>
      </c>
      <c r="D191" s="85" t="s">
        <v>3</v>
      </c>
      <c r="E191" s="85" t="s">
        <v>3</v>
      </c>
      <c r="F191" s="85" t="s">
        <v>292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293</v>
      </c>
      <c r="D192" s="86" t="s">
        <v>3</v>
      </c>
      <c r="E192" s="86" t="s">
        <v>3</v>
      </c>
      <c r="F192" s="86" t="s">
        <v>294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5ohCkttU6rKrUBuW/uVnstionUdmaX2wA5Mygw5scVARW2R1NxNebzK2XD8oKuoSGECfRkj6LuH3u/DmDMCBeQ==" saltValue="CPF6FBEZ3TO9yAYbjriBQ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295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1371666187</v>
      </c>
      <c r="D12" s="29">
        <v>1453997580</v>
      </c>
      <c r="E12" s="29">
        <v>539563838</v>
      </c>
      <c r="F12" s="30">
        <v>39.299999999999997</v>
      </c>
      <c r="G12" s="29">
        <v>444416771</v>
      </c>
      <c r="H12" s="30">
        <v>32.4</v>
      </c>
      <c r="I12" s="29">
        <v>345105049</v>
      </c>
      <c r="J12" s="30">
        <v>23.7</v>
      </c>
      <c r="K12" s="29">
        <v>1329085658</v>
      </c>
      <c r="L12" s="30">
        <v>91.4</v>
      </c>
      <c r="M12" s="29">
        <v>579546867</v>
      </c>
      <c r="N12" s="30">
        <v>94.8</v>
      </c>
      <c r="O12" s="30">
        <v>-40.5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97562385</v>
      </c>
      <c r="D15" s="33">
        <v>97804385</v>
      </c>
      <c r="E15" s="33">
        <v>23737566</v>
      </c>
      <c r="F15" s="34">
        <v>24.3</v>
      </c>
      <c r="G15" s="33">
        <v>27818237</v>
      </c>
      <c r="H15" s="34">
        <v>28.5</v>
      </c>
      <c r="I15" s="33">
        <v>20789525</v>
      </c>
      <c r="J15" s="34">
        <v>21.3</v>
      </c>
      <c r="K15" s="33">
        <v>72345328</v>
      </c>
      <c r="L15" s="34">
        <v>74</v>
      </c>
      <c r="M15" s="33">
        <v>34248488</v>
      </c>
      <c r="N15" s="34">
        <v>57.3</v>
      </c>
      <c r="O15" s="34">
        <v>-39.299999999999997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16277779</v>
      </c>
      <c r="D16" s="33">
        <v>16277779</v>
      </c>
      <c r="E16" s="33">
        <v>3956928</v>
      </c>
      <c r="F16" s="34">
        <v>24.3</v>
      </c>
      <c r="G16" s="33">
        <v>3864056</v>
      </c>
      <c r="H16" s="34">
        <v>23.7</v>
      </c>
      <c r="I16" s="33">
        <v>4240543</v>
      </c>
      <c r="J16" s="34">
        <v>26.1</v>
      </c>
      <c r="K16" s="33">
        <v>12061527</v>
      </c>
      <c r="L16" s="34">
        <v>74.099999999999994</v>
      </c>
      <c r="M16" s="33">
        <v>4526772</v>
      </c>
      <c r="N16" s="34">
        <v>77</v>
      </c>
      <c r="O16" s="34">
        <v>-6.3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0</v>
      </c>
      <c r="D17" s="33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4">
        <v>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2289980</v>
      </c>
      <c r="D18" s="33">
        <v>2589980</v>
      </c>
      <c r="E18" s="33">
        <v>352629</v>
      </c>
      <c r="F18" s="34">
        <v>15.4</v>
      </c>
      <c r="G18" s="33">
        <v>737865</v>
      </c>
      <c r="H18" s="34">
        <v>32.200000000000003</v>
      </c>
      <c r="I18" s="33">
        <v>840209</v>
      </c>
      <c r="J18" s="34">
        <v>32.4</v>
      </c>
      <c r="K18" s="33">
        <v>1930703</v>
      </c>
      <c r="L18" s="34">
        <v>74.5</v>
      </c>
      <c r="M18" s="33">
        <v>451128</v>
      </c>
      <c r="N18" s="34">
        <v>69.099999999999994</v>
      </c>
      <c r="O18" s="34">
        <v>86.2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19016199</v>
      </c>
      <c r="D21" s="33">
        <v>25215328</v>
      </c>
      <c r="E21" s="33">
        <v>9078695</v>
      </c>
      <c r="F21" s="34">
        <v>47.7</v>
      </c>
      <c r="G21" s="33">
        <v>9196038</v>
      </c>
      <c r="H21" s="34">
        <v>48.4</v>
      </c>
      <c r="I21" s="33">
        <v>9487421</v>
      </c>
      <c r="J21" s="34">
        <v>37.6</v>
      </c>
      <c r="K21" s="33">
        <v>27762154</v>
      </c>
      <c r="L21" s="34">
        <v>110.1</v>
      </c>
      <c r="M21" s="33">
        <v>8724075</v>
      </c>
      <c r="N21" s="34">
        <v>139.1</v>
      </c>
      <c r="O21" s="34">
        <v>8.6999999999999993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51033573</v>
      </c>
      <c r="D22" s="33">
        <v>61033573</v>
      </c>
      <c r="E22" s="33">
        <v>18377547</v>
      </c>
      <c r="F22" s="34">
        <v>36</v>
      </c>
      <c r="G22" s="33">
        <v>12546428</v>
      </c>
      <c r="H22" s="34">
        <v>24.6</v>
      </c>
      <c r="I22" s="33">
        <v>14749101</v>
      </c>
      <c r="J22" s="34">
        <v>24.2</v>
      </c>
      <c r="K22" s="33">
        <v>45673076</v>
      </c>
      <c r="L22" s="34">
        <v>74.8</v>
      </c>
      <c r="M22" s="33">
        <v>16960986</v>
      </c>
      <c r="N22" s="34">
        <v>90.3</v>
      </c>
      <c r="O22" s="34">
        <v>-13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0</v>
      </c>
      <c r="D25" s="33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34">
        <v>0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76556</v>
      </c>
      <c r="D28" s="33">
        <v>65066820</v>
      </c>
      <c r="E28" s="33">
        <v>164135</v>
      </c>
      <c r="F28" s="34">
        <v>214.4</v>
      </c>
      <c r="G28" s="33">
        <v>573</v>
      </c>
      <c r="H28" s="34">
        <v>0.7</v>
      </c>
      <c r="I28" s="33">
        <v>860</v>
      </c>
      <c r="J28" s="34">
        <v>0</v>
      </c>
      <c r="K28" s="33">
        <v>165568</v>
      </c>
      <c r="L28" s="34">
        <v>0.3</v>
      </c>
      <c r="M28" s="33">
        <v>273</v>
      </c>
      <c r="N28" s="34">
        <v>1.8</v>
      </c>
      <c r="O28" s="34">
        <v>215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3589</v>
      </c>
      <c r="D31" s="33">
        <v>3589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774376</v>
      </c>
      <c r="D32" s="33">
        <v>1374376</v>
      </c>
      <c r="E32" s="33">
        <v>0</v>
      </c>
      <c r="F32" s="34">
        <v>0</v>
      </c>
      <c r="G32" s="33">
        <v>850982</v>
      </c>
      <c r="H32" s="34">
        <v>109.9</v>
      </c>
      <c r="I32" s="33">
        <v>4891</v>
      </c>
      <c r="J32" s="34">
        <v>0.4</v>
      </c>
      <c r="K32" s="33">
        <v>855873</v>
      </c>
      <c r="L32" s="34">
        <v>62.3</v>
      </c>
      <c r="M32" s="33">
        <v>4663</v>
      </c>
      <c r="N32" s="34">
        <v>9.6</v>
      </c>
      <c r="O32" s="34">
        <v>4.9000000000000004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1183956750</v>
      </c>
      <c r="D34" s="33">
        <v>1183956750</v>
      </c>
      <c r="E34" s="33">
        <v>480234019</v>
      </c>
      <c r="F34" s="34">
        <v>40.6</v>
      </c>
      <c r="G34" s="33">
        <v>388169180</v>
      </c>
      <c r="H34" s="34">
        <v>32.799999999999997</v>
      </c>
      <c r="I34" s="33">
        <v>293752993</v>
      </c>
      <c r="J34" s="34">
        <v>24.8</v>
      </c>
      <c r="K34" s="33">
        <v>1162156192</v>
      </c>
      <c r="L34" s="34">
        <v>98.2</v>
      </c>
      <c r="M34" s="33">
        <v>514630482</v>
      </c>
      <c r="N34" s="34">
        <v>97.8</v>
      </c>
      <c r="O34" s="34">
        <v>-42.9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460001</v>
      </c>
      <c r="F35" s="34">
        <v>0</v>
      </c>
      <c r="G35" s="33">
        <v>457154</v>
      </c>
      <c r="H35" s="34">
        <v>0</v>
      </c>
      <c r="I35" s="33">
        <v>463580</v>
      </c>
      <c r="J35" s="34">
        <v>0</v>
      </c>
      <c r="K35" s="33">
        <v>1380735</v>
      </c>
      <c r="L35" s="34">
        <v>0</v>
      </c>
      <c r="M35" s="33">
        <v>0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779385</v>
      </c>
      <c r="F37" s="34">
        <v>0</v>
      </c>
      <c r="G37" s="33">
        <v>776258</v>
      </c>
      <c r="H37" s="34">
        <v>0</v>
      </c>
      <c r="I37" s="33">
        <v>775926</v>
      </c>
      <c r="J37" s="34">
        <v>0</v>
      </c>
      <c r="K37" s="33">
        <v>2331569</v>
      </c>
      <c r="L37" s="34">
        <v>0</v>
      </c>
      <c r="M37" s="33">
        <v>0</v>
      </c>
      <c r="N37" s="34">
        <v>0</v>
      </c>
      <c r="O37" s="34">
        <v>-100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675000</v>
      </c>
      <c r="D38" s="33">
        <v>675000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2422933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2422933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1249308849</v>
      </c>
      <c r="D42" s="29">
        <v>1348817135</v>
      </c>
      <c r="E42" s="29">
        <v>334850432</v>
      </c>
      <c r="F42" s="30">
        <v>26.8</v>
      </c>
      <c r="G42" s="29">
        <v>348019147</v>
      </c>
      <c r="H42" s="30">
        <v>27.9</v>
      </c>
      <c r="I42" s="29">
        <v>339200654</v>
      </c>
      <c r="J42" s="30">
        <v>25.1</v>
      </c>
      <c r="K42" s="29">
        <v>1022070233</v>
      </c>
      <c r="L42" s="30">
        <v>75.8</v>
      </c>
      <c r="M42" s="29">
        <v>296785311</v>
      </c>
      <c r="N42" s="30">
        <v>69</v>
      </c>
      <c r="O42" s="30">
        <v>14.3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476765322</v>
      </c>
      <c r="D43" s="33">
        <v>446632107</v>
      </c>
      <c r="E43" s="33">
        <v>105259845</v>
      </c>
      <c r="F43" s="34">
        <v>22.1</v>
      </c>
      <c r="G43" s="33">
        <v>105246801</v>
      </c>
      <c r="H43" s="34">
        <v>22.1</v>
      </c>
      <c r="I43" s="33">
        <v>102875826</v>
      </c>
      <c r="J43" s="34">
        <v>23</v>
      </c>
      <c r="K43" s="33">
        <v>313382472</v>
      </c>
      <c r="L43" s="34">
        <v>70.2</v>
      </c>
      <c r="M43" s="33">
        <v>102098506</v>
      </c>
      <c r="N43" s="34">
        <v>67.2</v>
      </c>
      <c r="O43" s="34">
        <v>0.8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18319544</v>
      </c>
      <c r="D44" s="33">
        <v>18319544</v>
      </c>
      <c r="E44" s="33">
        <v>4281151</v>
      </c>
      <c r="F44" s="34">
        <v>23.4</v>
      </c>
      <c r="G44" s="33">
        <v>4269638</v>
      </c>
      <c r="H44" s="34">
        <v>23.3</v>
      </c>
      <c r="I44" s="33">
        <v>4029127</v>
      </c>
      <c r="J44" s="34">
        <v>22</v>
      </c>
      <c r="K44" s="33">
        <v>12579916</v>
      </c>
      <c r="L44" s="34">
        <v>68.7</v>
      </c>
      <c r="M44" s="33">
        <v>4026136</v>
      </c>
      <c r="N44" s="34">
        <v>79.5</v>
      </c>
      <c r="O44" s="34">
        <v>0.1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167382623</v>
      </c>
      <c r="D46" s="33">
        <v>73462834</v>
      </c>
      <c r="E46" s="33">
        <v>87572891</v>
      </c>
      <c r="F46" s="34">
        <v>52.3</v>
      </c>
      <c r="G46" s="33">
        <v>95965174</v>
      </c>
      <c r="H46" s="34">
        <v>57.3</v>
      </c>
      <c r="I46" s="33">
        <v>-105999014</v>
      </c>
      <c r="J46" s="34">
        <v>-144.30000000000001</v>
      </c>
      <c r="K46" s="33">
        <v>77539051</v>
      </c>
      <c r="L46" s="34">
        <v>105.5</v>
      </c>
      <c r="M46" s="33">
        <v>-36832679</v>
      </c>
      <c r="N46" s="34">
        <v>62.7</v>
      </c>
      <c r="O46" s="34">
        <v>187.8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94920919</v>
      </c>
      <c r="D48" s="33">
        <v>94770919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110460</v>
      </c>
      <c r="D49" s="33">
        <v>110460</v>
      </c>
      <c r="E49" s="33">
        <v>0</v>
      </c>
      <c r="F49" s="34">
        <v>0</v>
      </c>
      <c r="G49" s="33">
        <v>0</v>
      </c>
      <c r="H49" s="34">
        <v>0</v>
      </c>
      <c r="I49" s="33">
        <v>895021</v>
      </c>
      <c r="J49" s="34">
        <v>810.3</v>
      </c>
      <c r="K49" s="33">
        <v>895021</v>
      </c>
      <c r="L49" s="34">
        <v>810.3</v>
      </c>
      <c r="M49" s="33">
        <v>0</v>
      </c>
      <c r="N49" s="34">
        <v>0</v>
      </c>
      <c r="O49" s="34">
        <v>-100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287027464</v>
      </c>
      <c r="D50" s="33">
        <v>473248754</v>
      </c>
      <c r="E50" s="33">
        <v>82186116</v>
      </c>
      <c r="F50" s="34">
        <v>28.6</v>
      </c>
      <c r="G50" s="33">
        <v>83161731</v>
      </c>
      <c r="H50" s="34">
        <v>29</v>
      </c>
      <c r="I50" s="33">
        <v>263487621</v>
      </c>
      <c r="J50" s="34">
        <v>55.7</v>
      </c>
      <c r="K50" s="33">
        <v>428835468</v>
      </c>
      <c r="L50" s="34">
        <v>90.6</v>
      </c>
      <c r="M50" s="33">
        <v>165088307</v>
      </c>
      <c r="N50" s="34">
        <v>107.1</v>
      </c>
      <c r="O50" s="34">
        <v>59.6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20900000</v>
      </c>
      <c r="D51" s="33">
        <v>20900000</v>
      </c>
      <c r="E51" s="33">
        <v>0</v>
      </c>
      <c r="F51" s="34">
        <v>0</v>
      </c>
      <c r="G51" s="33">
        <v>0</v>
      </c>
      <c r="H51" s="34">
        <v>0</v>
      </c>
      <c r="I51" s="33">
        <v>8771104</v>
      </c>
      <c r="J51" s="34">
        <v>42</v>
      </c>
      <c r="K51" s="33">
        <v>8771104</v>
      </c>
      <c r="L51" s="34">
        <v>42</v>
      </c>
      <c r="M51" s="33">
        <v>0</v>
      </c>
      <c r="N51" s="34">
        <v>0</v>
      </c>
      <c r="O51" s="34">
        <v>-100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5500000</v>
      </c>
      <c r="D52" s="33">
        <v>5500000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178382517</v>
      </c>
      <c r="D53" s="33">
        <v>215872517</v>
      </c>
      <c r="E53" s="33">
        <v>55550429</v>
      </c>
      <c r="F53" s="34">
        <v>31.1</v>
      </c>
      <c r="G53" s="33">
        <v>59375803</v>
      </c>
      <c r="H53" s="34">
        <v>33.299999999999997</v>
      </c>
      <c r="I53" s="33">
        <v>65140969</v>
      </c>
      <c r="J53" s="34">
        <v>30.2</v>
      </c>
      <c r="K53" s="33">
        <v>180067201</v>
      </c>
      <c r="L53" s="34">
        <v>83.4</v>
      </c>
      <c r="M53" s="33">
        <v>62405041</v>
      </c>
      <c r="N53" s="34">
        <v>78.3</v>
      </c>
      <c r="O53" s="34">
        <v>4.4000000000000004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122357338</v>
      </c>
      <c r="D57" s="40">
        <v>105180445</v>
      </c>
      <c r="E57" s="40">
        <v>204713406</v>
      </c>
      <c r="F57" s="41">
        <v>0</v>
      </c>
      <c r="G57" s="40">
        <v>96397624</v>
      </c>
      <c r="H57" s="41">
        <v>0</v>
      </c>
      <c r="I57" s="40">
        <v>5904395</v>
      </c>
      <c r="J57" s="41">
        <v>0</v>
      </c>
      <c r="K57" s="40">
        <v>307015425</v>
      </c>
      <c r="L57" s="41">
        <v>0</v>
      </c>
      <c r="M57" s="40">
        <v>282761556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567661250</v>
      </c>
      <c r="D58" s="33">
        <v>608164914</v>
      </c>
      <c r="E58" s="33">
        <v>72369987</v>
      </c>
      <c r="F58" s="34">
        <v>12.7</v>
      </c>
      <c r="G58" s="33">
        <v>127334249</v>
      </c>
      <c r="H58" s="34">
        <v>22.4</v>
      </c>
      <c r="I58" s="33">
        <v>99417940</v>
      </c>
      <c r="J58" s="34">
        <v>16.3</v>
      </c>
      <c r="K58" s="33">
        <v>299122176</v>
      </c>
      <c r="L58" s="34">
        <v>49.2</v>
      </c>
      <c r="M58" s="33">
        <v>70852878</v>
      </c>
      <c r="N58" s="34">
        <v>41.3</v>
      </c>
      <c r="O58" s="34">
        <v>40.299999999999997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758871</v>
      </c>
      <c r="F59" s="34">
        <v>0</v>
      </c>
      <c r="G59" s="33">
        <v>121361</v>
      </c>
      <c r="H59" s="34">
        <v>0</v>
      </c>
      <c r="I59" s="33">
        <v>361006</v>
      </c>
      <c r="J59" s="34">
        <v>0</v>
      </c>
      <c r="K59" s="33">
        <v>1241238</v>
      </c>
      <c r="L59" s="34">
        <v>0</v>
      </c>
      <c r="M59" s="33">
        <v>2378334</v>
      </c>
      <c r="N59" s="34">
        <v>0</v>
      </c>
      <c r="O59" s="34">
        <v>-84.8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690018588</v>
      </c>
      <c r="D60" s="40">
        <v>713345359</v>
      </c>
      <c r="E60" s="40">
        <v>277842264</v>
      </c>
      <c r="F60" s="41"/>
      <c r="G60" s="40">
        <v>223853234</v>
      </c>
      <c r="H60" s="41"/>
      <c r="I60" s="40">
        <v>105683341</v>
      </c>
      <c r="J60" s="41"/>
      <c r="K60" s="40">
        <v>607378839</v>
      </c>
      <c r="L60" s="41"/>
      <c r="M60" s="40">
        <v>355992768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690018588</v>
      </c>
      <c r="D62" s="40">
        <v>713345359</v>
      </c>
      <c r="E62" s="40">
        <v>277842264</v>
      </c>
      <c r="F62" s="41"/>
      <c r="G62" s="40">
        <v>223853234</v>
      </c>
      <c r="H62" s="41"/>
      <c r="I62" s="40">
        <v>105683341</v>
      </c>
      <c r="J62" s="41"/>
      <c r="K62" s="40">
        <v>607378839</v>
      </c>
      <c r="L62" s="41"/>
      <c r="M62" s="40">
        <v>355992768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690018588</v>
      </c>
      <c r="D65" s="40">
        <v>713345359</v>
      </c>
      <c r="E65" s="40">
        <v>277842264</v>
      </c>
      <c r="F65" s="41"/>
      <c r="G65" s="40">
        <v>223853234</v>
      </c>
      <c r="H65" s="41"/>
      <c r="I65" s="40">
        <v>105683341</v>
      </c>
      <c r="J65" s="41"/>
      <c r="K65" s="40">
        <v>607378839</v>
      </c>
      <c r="L65" s="41"/>
      <c r="M65" s="40">
        <v>355992768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690018588</v>
      </c>
      <c r="D68" s="40">
        <v>713345359</v>
      </c>
      <c r="E68" s="40">
        <v>277842264</v>
      </c>
      <c r="F68" s="41"/>
      <c r="G68" s="40">
        <v>223853234</v>
      </c>
      <c r="H68" s="41"/>
      <c r="I68" s="40">
        <v>105683341</v>
      </c>
      <c r="J68" s="41"/>
      <c r="K68" s="40">
        <v>607378839</v>
      </c>
      <c r="L68" s="41"/>
      <c r="M68" s="40">
        <v>355992768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688963396</v>
      </c>
      <c r="D76" s="29">
        <v>712290167</v>
      </c>
      <c r="E76" s="29">
        <v>89591727</v>
      </c>
      <c r="F76" s="30">
        <v>13</v>
      </c>
      <c r="G76" s="29">
        <v>132289963</v>
      </c>
      <c r="H76" s="30">
        <v>19.2</v>
      </c>
      <c r="I76" s="29">
        <v>95726740</v>
      </c>
      <c r="J76" s="30">
        <v>13.4</v>
      </c>
      <c r="K76" s="29">
        <v>317608430</v>
      </c>
      <c r="L76" s="30">
        <v>44.6</v>
      </c>
      <c r="M76" s="29">
        <v>70938544</v>
      </c>
      <c r="N76" s="30">
        <v>39.200000000000003</v>
      </c>
      <c r="O76" s="30">
        <v>34.9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568161250</v>
      </c>
      <c r="D77" s="50">
        <v>608664912</v>
      </c>
      <c r="E77" s="50">
        <v>72492087</v>
      </c>
      <c r="F77" s="38">
        <v>12.8</v>
      </c>
      <c r="G77" s="50">
        <v>121662504</v>
      </c>
      <c r="H77" s="38">
        <v>21.4</v>
      </c>
      <c r="I77" s="50">
        <v>83070196</v>
      </c>
      <c r="J77" s="38">
        <v>13.6</v>
      </c>
      <c r="K77" s="50">
        <v>277224787</v>
      </c>
      <c r="L77" s="38">
        <v>45.5</v>
      </c>
      <c r="M77" s="50">
        <v>58406378</v>
      </c>
      <c r="N77" s="38">
        <v>39.299999999999997</v>
      </c>
      <c r="O77" s="38">
        <v>42.2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568161250</v>
      </c>
      <c r="D81" s="52">
        <v>608664912</v>
      </c>
      <c r="E81" s="52">
        <v>72492087</v>
      </c>
      <c r="F81" s="53">
        <v>12.8</v>
      </c>
      <c r="G81" s="52">
        <v>121662504</v>
      </c>
      <c r="H81" s="53">
        <v>21.4</v>
      </c>
      <c r="I81" s="52">
        <v>83070196</v>
      </c>
      <c r="J81" s="53">
        <v>13.6</v>
      </c>
      <c r="K81" s="52">
        <v>277224787</v>
      </c>
      <c r="L81" s="53">
        <v>45.5</v>
      </c>
      <c r="M81" s="52">
        <v>58406378</v>
      </c>
      <c r="N81" s="53">
        <v>39.299999999999997</v>
      </c>
      <c r="O81" s="53">
        <v>42.2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120802146</v>
      </c>
      <c r="D83" s="50">
        <v>103625255</v>
      </c>
      <c r="E83" s="50">
        <v>17099640</v>
      </c>
      <c r="F83" s="38">
        <v>14.2</v>
      </c>
      <c r="G83" s="50">
        <v>10627459</v>
      </c>
      <c r="H83" s="38">
        <v>8.8000000000000007</v>
      </c>
      <c r="I83" s="50">
        <v>12656544</v>
      </c>
      <c r="J83" s="38">
        <v>12.2</v>
      </c>
      <c r="K83" s="50">
        <v>40383643</v>
      </c>
      <c r="L83" s="38">
        <v>39</v>
      </c>
      <c r="M83" s="50">
        <v>12532166</v>
      </c>
      <c r="N83" s="38">
        <v>38.1</v>
      </c>
      <c r="O83" s="38">
        <v>1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688963396</v>
      </c>
      <c r="D86" s="29">
        <v>712290167</v>
      </c>
      <c r="E86" s="29">
        <v>89591727</v>
      </c>
      <c r="F86" s="53">
        <v>13</v>
      </c>
      <c r="G86" s="29">
        <v>132289963</v>
      </c>
      <c r="H86" s="53">
        <v>19.2</v>
      </c>
      <c r="I86" s="29">
        <v>95726740</v>
      </c>
      <c r="J86" s="53">
        <v>13.4</v>
      </c>
      <c r="K86" s="29">
        <v>317608430</v>
      </c>
      <c r="L86" s="53">
        <v>44.6</v>
      </c>
      <c r="M86" s="29">
        <v>70938544</v>
      </c>
      <c r="N86" s="53">
        <v>39.200000000000003</v>
      </c>
      <c r="O86" s="53">
        <v>34.9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15011750</v>
      </c>
      <c r="D87" s="52">
        <v>9031750</v>
      </c>
      <c r="E87" s="52">
        <v>526738</v>
      </c>
      <c r="F87" s="53">
        <v>3.5</v>
      </c>
      <c r="G87" s="52">
        <v>475613</v>
      </c>
      <c r="H87" s="53">
        <v>3.2</v>
      </c>
      <c r="I87" s="52">
        <v>2845041</v>
      </c>
      <c r="J87" s="53">
        <v>31.5</v>
      </c>
      <c r="K87" s="52">
        <v>3847392</v>
      </c>
      <c r="L87" s="53">
        <v>42.6</v>
      </c>
      <c r="M87" s="52">
        <v>3451900</v>
      </c>
      <c r="N87" s="53">
        <v>14.1</v>
      </c>
      <c r="O87" s="53">
        <v>-17.600000000000001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15011750</v>
      </c>
      <c r="D89" s="33">
        <v>9031750</v>
      </c>
      <c r="E89" s="33">
        <v>526738</v>
      </c>
      <c r="F89" s="34">
        <v>3.5</v>
      </c>
      <c r="G89" s="33">
        <v>475613</v>
      </c>
      <c r="H89" s="34">
        <v>3.2</v>
      </c>
      <c r="I89" s="33">
        <v>2845041</v>
      </c>
      <c r="J89" s="34">
        <v>31.5</v>
      </c>
      <c r="K89" s="33">
        <v>3847392</v>
      </c>
      <c r="L89" s="34">
        <v>42.6</v>
      </c>
      <c r="M89" s="33">
        <v>3451900</v>
      </c>
      <c r="N89" s="34">
        <v>14.1</v>
      </c>
      <c r="O89" s="34">
        <v>-17.600000000000001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3">
        <v>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673951646</v>
      </c>
      <c r="D101" s="52">
        <v>703258417</v>
      </c>
      <c r="E101" s="52">
        <v>89064989</v>
      </c>
      <c r="F101" s="53">
        <v>13.2</v>
      </c>
      <c r="G101" s="52">
        <v>131814350</v>
      </c>
      <c r="H101" s="53">
        <v>19.600000000000001</v>
      </c>
      <c r="I101" s="52">
        <v>92881699</v>
      </c>
      <c r="J101" s="53">
        <v>13.2</v>
      </c>
      <c r="K101" s="52">
        <v>313761038</v>
      </c>
      <c r="L101" s="53">
        <v>44.6</v>
      </c>
      <c r="M101" s="52">
        <v>67486644</v>
      </c>
      <c r="N101" s="53">
        <v>40.799999999999997</v>
      </c>
      <c r="O101" s="53">
        <v>37.6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673951646</v>
      </c>
      <c r="D103" s="33">
        <v>703258417</v>
      </c>
      <c r="E103" s="33">
        <v>89064989</v>
      </c>
      <c r="F103" s="34">
        <v>13.2</v>
      </c>
      <c r="G103" s="33">
        <v>131814350</v>
      </c>
      <c r="H103" s="34">
        <v>19.600000000000001</v>
      </c>
      <c r="I103" s="33">
        <v>92881699</v>
      </c>
      <c r="J103" s="34">
        <v>13.2</v>
      </c>
      <c r="K103" s="33">
        <v>313761038</v>
      </c>
      <c r="L103" s="34">
        <v>44.6</v>
      </c>
      <c r="M103" s="33">
        <v>67486644</v>
      </c>
      <c r="N103" s="34">
        <v>40.799999999999997</v>
      </c>
      <c r="O103" s="34">
        <v>37.6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1873686423</v>
      </c>
      <c r="D114" s="52">
        <v>1914190088</v>
      </c>
      <c r="E114" s="52">
        <v>751606592</v>
      </c>
      <c r="F114" s="53">
        <v>40.1</v>
      </c>
      <c r="G114" s="52">
        <v>648611438</v>
      </c>
      <c r="H114" s="53">
        <v>34.6</v>
      </c>
      <c r="I114" s="52">
        <v>390380690</v>
      </c>
      <c r="J114" s="53">
        <v>20.399999999999999</v>
      </c>
      <c r="K114" s="52">
        <v>1790598720</v>
      </c>
      <c r="L114" s="53">
        <v>93.5</v>
      </c>
      <c r="M114" s="52">
        <v>743636653</v>
      </c>
      <c r="N114" s="53">
        <v>91.4</v>
      </c>
      <c r="O114" s="53">
        <v>-47.5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69033265</v>
      </c>
      <c r="D116" s="33">
        <v>69275265</v>
      </c>
      <c r="E116" s="33">
        <v>17101598</v>
      </c>
      <c r="F116" s="34">
        <v>24.8</v>
      </c>
      <c r="G116" s="33">
        <v>13793024</v>
      </c>
      <c r="H116" s="34">
        <v>20</v>
      </c>
      <c r="I116" s="33">
        <v>14568364</v>
      </c>
      <c r="J116" s="34">
        <v>21</v>
      </c>
      <c r="K116" s="33">
        <v>45462986</v>
      </c>
      <c r="L116" s="34">
        <v>65.599999999999994</v>
      </c>
      <c r="M116" s="33">
        <v>9597454</v>
      </c>
      <c r="N116" s="34">
        <v>51.4</v>
      </c>
      <c r="O116" s="34">
        <v>51.8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3801585</v>
      </c>
      <c r="D117" s="33">
        <v>3559585</v>
      </c>
      <c r="E117" s="33">
        <v>109454395</v>
      </c>
      <c r="F117" s="34">
        <v>2879.2</v>
      </c>
      <c r="G117" s="33">
        <v>77475488</v>
      </c>
      <c r="H117" s="34">
        <v>2038</v>
      </c>
      <c r="I117" s="33">
        <v>72449824</v>
      </c>
      <c r="J117" s="34">
        <v>2035.3</v>
      </c>
      <c r="K117" s="33">
        <v>259379707</v>
      </c>
      <c r="L117" s="34">
        <v>7286.8</v>
      </c>
      <c r="M117" s="33">
        <v>-82182160</v>
      </c>
      <c r="N117" s="34">
        <v>123.5</v>
      </c>
      <c r="O117" s="34">
        <v>-188.2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1182156750</v>
      </c>
      <c r="D118" s="33">
        <v>1182156750</v>
      </c>
      <c r="E118" s="33">
        <v>477395000</v>
      </c>
      <c r="F118" s="34">
        <v>40.4</v>
      </c>
      <c r="G118" s="33">
        <v>384010000</v>
      </c>
      <c r="H118" s="34">
        <v>32.5</v>
      </c>
      <c r="I118" s="33">
        <v>288615000</v>
      </c>
      <c r="J118" s="34">
        <v>24.4</v>
      </c>
      <c r="K118" s="33">
        <v>1150020000</v>
      </c>
      <c r="L118" s="34">
        <v>97.3</v>
      </c>
      <c r="M118" s="33">
        <v>509787000</v>
      </c>
      <c r="N118" s="34">
        <v>97.3</v>
      </c>
      <c r="O118" s="34">
        <v>-43.4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567661250</v>
      </c>
      <c r="D119" s="33">
        <v>608164915</v>
      </c>
      <c r="E119" s="33">
        <v>130854000</v>
      </c>
      <c r="F119" s="34">
        <v>23.1</v>
      </c>
      <c r="G119" s="33">
        <v>161500000</v>
      </c>
      <c r="H119" s="34">
        <v>28.5</v>
      </c>
      <c r="I119" s="33">
        <v>772000</v>
      </c>
      <c r="J119" s="34">
        <v>0.1</v>
      </c>
      <c r="K119" s="33">
        <v>293126000</v>
      </c>
      <c r="L119" s="34">
        <v>48.2</v>
      </c>
      <c r="M119" s="33">
        <v>290527000</v>
      </c>
      <c r="N119" s="34">
        <v>84.3</v>
      </c>
      <c r="O119" s="34">
        <v>-99.7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51033573</v>
      </c>
      <c r="D120" s="33">
        <v>51033573</v>
      </c>
      <c r="E120" s="33">
        <v>16801599</v>
      </c>
      <c r="F120" s="34">
        <v>32.9</v>
      </c>
      <c r="G120" s="33">
        <v>11832926</v>
      </c>
      <c r="H120" s="34">
        <v>23.2</v>
      </c>
      <c r="I120" s="33">
        <v>13975502</v>
      </c>
      <c r="J120" s="34">
        <v>27.4</v>
      </c>
      <c r="K120" s="33">
        <v>42610027</v>
      </c>
      <c r="L120" s="34">
        <v>83.5</v>
      </c>
      <c r="M120" s="33">
        <v>15907359</v>
      </c>
      <c r="N120" s="34">
        <v>85.2</v>
      </c>
      <c r="O120" s="34">
        <v>-12.1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-1039482421</v>
      </c>
      <c r="D122" s="52">
        <v>-1071655650</v>
      </c>
      <c r="E122" s="52">
        <v>-682457936</v>
      </c>
      <c r="F122" s="53">
        <v>65.7</v>
      </c>
      <c r="G122" s="52">
        <v>-685748543</v>
      </c>
      <c r="H122" s="53">
        <v>66</v>
      </c>
      <c r="I122" s="52">
        <v>-564475132</v>
      </c>
      <c r="J122" s="53">
        <v>52.7</v>
      </c>
      <c r="K122" s="52">
        <v>-1932681611</v>
      </c>
      <c r="L122" s="53">
        <v>180.3</v>
      </c>
      <c r="M122" s="52">
        <v>-716178258</v>
      </c>
      <c r="N122" s="53">
        <v>151.19999999999999</v>
      </c>
      <c r="O122" s="53">
        <v>-21.2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-1039482421</v>
      </c>
      <c r="D123" s="33">
        <v>-1071655650</v>
      </c>
      <c r="E123" s="33">
        <v>-682457936</v>
      </c>
      <c r="F123" s="34">
        <v>65.7</v>
      </c>
      <c r="G123" s="33">
        <v>-685748543</v>
      </c>
      <c r="H123" s="34">
        <v>66</v>
      </c>
      <c r="I123" s="33">
        <v>-564475132</v>
      </c>
      <c r="J123" s="34">
        <v>52.7</v>
      </c>
      <c r="K123" s="33">
        <v>-1932681611</v>
      </c>
      <c r="L123" s="34">
        <v>180.3</v>
      </c>
      <c r="M123" s="33">
        <v>-716178258</v>
      </c>
      <c r="N123" s="34">
        <v>151.19999999999999</v>
      </c>
      <c r="O123" s="34">
        <v>-21.2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834204002</v>
      </c>
      <c r="D126" s="60">
        <v>842534438</v>
      </c>
      <c r="E126" s="60">
        <v>69148656</v>
      </c>
      <c r="F126" s="61">
        <v>8.3000000000000007</v>
      </c>
      <c r="G126" s="60">
        <v>-37137105</v>
      </c>
      <c r="H126" s="61">
        <v>-4.5</v>
      </c>
      <c r="I126" s="60">
        <v>-174094442</v>
      </c>
      <c r="J126" s="61">
        <v>-20.7</v>
      </c>
      <c r="K126" s="60">
        <v>-142082891</v>
      </c>
      <c r="L126" s="61">
        <v>-16.899999999999999</v>
      </c>
      <c r="M126" s="60">
        <v>27458395</v>
      </c>
      <c r="N126" s="61">
        <v>-22.3</v>
      </c>
      <c r="O126" s="61">
        <v>-734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675000</v>
      </c>
      <c r="D129" s="52">
        <v>675000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675000</v>
      </c>
      <c r="D130" s="33">
        <v>675000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-688963396</v>
      </c>
      <c r="D134" s="52">
        <v>-712290167</v>
      </c>
      <c r="E134" s="52">
        <v>-89591727</v>
      </c>
      <c r="F134" s="53">
        <v>13</v>
      </c>
      <c r="G134" s="52">
        <v>-132289963</v>
      </c>
      <c r="H134" s="53">
        <v>19.2</v>
      </c>
      <c r="I134" s="52">
        <v>-95726740</v>
      </c>
      <c r="J134" s="53">
        <v>13.4</v>
      </c>
      <c r="K134" s="52">
        <v>-317608430</v>
      </c>
      <c r="L134" s="53">
        <v>44.6</v>
      </c>
      <c r="M134" s="52">
        <v>-70938544</v>
      </c>
      <c r="N134" s="53">
        <v>39.200000000000003</v>
      </c>
      <c r="O134" s="53">
        <v>34.9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-688963396</v>
      </c>
      <c r="D135" s="33">
        <v>-712290167</v>
      </c>
      <c r="E135" s="33">
        <v>-89591727</v>
      </c>
      <c r="F135" s="34">
        <v>13</v>
      </c>
      <c r="G135" s="33">
        <v>-132289963</v>
      </c>
      <c r="H135" s="34">
        <v>19.2</v>
      </c>
      <c r="I135" s="33">
        <v>-95726740</v>
      </c>
      <c r="J135" s="34">
        <v>13.4</v>
      </c>
      <c r="K135" s="33">
        <v>-317608430</v>
      </c>
      <c r="L135" s="34">
        <v>44.6</v>
      </c>
      <c r="M135" s="33">
        <v>-70938544</v>
      </c>
      <c r="N135" s="34">
        <v>39.200000000000003</v>
      </c>
      <c r="O135" s="34">
        <v>34.9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-688288396</v>
      </c>
      <c r="D136" s="60">
        <v>-711615167</v>
      </c>
      <c r="E136" s="60">
        <v>-89591727</v>
      </c>
      <c r="F136" s="61">
        <v>13</v>
      </c>
      <c r="G136" s="60">
        <v>-132289963</v>
      </c>
      <c r="H136" s="61">
        <v>19.2</v>
      </c>
      <c r="I136" s="60">
        <v>-95726740</v>
      </c>
      <c r="J136" s="61">
        <v>13.5</v>
      </c>
      <c r="K136" s="60">
        <v>-317608430</v>
      </c>
      <c r="L136" s="61">
        <v>44.6</v>
      </c>
      <c r="M136" s="60">
        <v>-70938544</v>
      </c>
      <c r="N136" s="61">
        <v>39.299999999999997</v>
      </c>
      <c r="O136" s="61">
        <v>34.9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145915606</v>
      </c>
      <c r="D147" s="29">
        <v>130919271</v>
      </c>
      <c r="E147" s="29">
        <v>-20443071</v>
      </c>
      <c r="F147" s="30">
        <v>-14</v>
      </c>
      <c r="G147" s="29">
        <v>-169427068</v>
      </c>
      <c r="H147" s="30">
        <v>-116.1</v>
      </c>
      <c r="I147" s="29">
        <v>-269821182</v>
      </c>
      <c r="J147" s="30">
        <v>-206.1</v>
      </c>
      <c r="K147" s="29">
        <v>-459691321</v>
      </c>
      <c r="L147" s="30">
        <v>-351.1</v>
      </c>
      <c r="M147" s="29">
        <v>-43480149</v>
      </c>
      <c r="N147" s="30">
        <v>-890.8</v>
      </c>
      <c r="O147" s="30">
        <v>520.6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411569616</v>
      </c>
      <c r="D148" s="33">
        <v>494411793</v>
      </c>
      <c r="E148" s="33">
        <v>552003173</v>
      </c>
      <c r="F148" s="34">
        <v>134.1</v>
      </c>
      <c r="G148" s="33">
        <v>532248987</v>
      </c>
      <c r="H148" s="34">
        <v>129.30000000000001</v>
      </c>
      <c r="I148" s="33">
        <v>362821919</v>
      </c>
      <c r="J148" s="34">
        <v>73.400000000000006</v>
      </c>
      <c r="K148" s="33">
        <v>552003173</v>
      </c>
      <c r="L148" s="34">
        <v>111.6</v>
      </c>
      <c r="M148" s="33">
        <v>417019098</v>
      </c>
      <c r="N148" s="34">
        <v>0</v>
      </c>
      <c r="O148" s="34">
        <v>-13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557485222</v>
      </c>
      <c r="D149" s="70">
        <v>625331064</v>
      </c>
      <c r="E149" s="70">
        <v>532248987</v>
      </c>
      <c r="F149" s="71">
        <v>95.5</v>
      </c>
      <c r="G149" s="70">
        <v>362821919</v>
      </c>
      <c r="H149" s="71">
        <v>65.099999999999994</v>
      </c>
      <c r="I149" s="70">
        <v>93000737</v>
      </c>
      <c r="J149" s="71">
        <v>14.9</v>
      </c>
      <c r="K149" s="70">
        <v>93000737</v>
      </c>
      <c r="L149" s="71">
        <v>14.9</v>
      </c>
      <c r="M149" s="70">
        <v>1106235316</v>
      </c>
      <c r="N149" s="71">
        <v>114.2</v>
      </c>
      <c r="O149" s="71">
        <v>-91.6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1467297</v>
      </c>
      <c r="D156" s="34">
        <v>14.5</v>
      </c>
      <c r="E156" s="33">
        <v>381704</v>
      </c>
      <c r="F156" s="34">
        <v>3.8</v>
      </c>
      <c r="G156" s="33">
        <v>313782</v>
      </c>
      <c r="H156" s="34">
        <v>3.1</v>
      </c>
      <c r="I156" s="33">
        <v>7972186</v>
      </c>
      <c r="J156" s="34">
        <v>78.7</v>
      </c>
      <c r="K156" s="33">
        <v>10134969</v>
      </c>
      <c r="L156" s="34">
        <v>1.8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6265180</v>
      </c>
      <c r="D160" s="34">
        <v>8.8000000000000007</v>
      </c>
      <c r="E160" s="33">
        <v>1985257</v>
      </c>
      <c r="F160" s="34">
        <v>2.8</v>
      </c>
      <c r="G160" s="33">
        <v>1769958</v>
      </c>
      <c r="H160" s="34">
        <v>2.5</v>
      </c>
      <c r="I160" s="33">
        <v>61056368</v>
      </c>
      <c r="J160" s="34">
        <v>85.9</v>
      </c>
      <c r="K160" s="33">
        <v>71076763</v>
      </c>
      <c r="L160" s="34">
        <v>12.4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19352562</v>
      </c>
      <c r="D164" s="34">
        <v>3.9</v>
      </c>
      <c r="E164" s="33">
        <v>11746445</v>
      </c>
      <c r="F164" s="34">
        <v>2.4</v>
      </c>
      <c r="G164" s="33">
        <v>8283787</v>
      </c>
      <c r="H164" s="34">
        <v>1.7</v>
      </c>
      <c r="I164" s="33">
        <v>453597717</v>
      </c>
      <c r="J164" s="34">
        <v>92</v>
      </c>
      <c r="K164" s="33">
        <v>492980511</v>
      </c>
      <c r="L164" s="34">
        <v>85.9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27085039</v>
      </c>
      <c r="D165" s="75">
        <v>4.7</v>
      </c>
      <c r="E165" s="40">
        <v>14113406</v>
      </c>
      <c r="F165" s="75">
        <v>2.5</v>
      </c>
      <c r="G165" s="40">
        <v>10367527</v>
      </c>
      <c r="H165" s="75">
        <v>1.8</v>
      </c>
      <c r="I165" s="40">
        <v>522626271</v>
      </c>
      <c r="J165" s="75">
        <v>91</v>
      </c>
      <c r="K165" s="40">
        <v>574192243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1467297</v>
      </c>
      <c r="D167" s="34">
        <v>14.5</v>
      </c>
      <c r="E167" s="33">
        <v>381704</v>
      </c>
      <c r="F167" s="34">
        <v>3.8</v>
      </c>
      <c r="G167" s="33">
        <v>313782</v>
      </c>
      <c r="H167" s="34">
        <v>3.1</v>
      </c>
      <c r="I167" s="33">
        <v>7972186</v>
      </c>
      <c r="J167" s="34">
        <v>78.7</v>
      </c>
      <c r="K167" s="33">
        <v>10134969</v>
      </c>
      <c r="L167" s="34">
        <v>1.8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6265180</v>
      </c>
      <c r="D168" s="34">
        <v>8.8000000000000007</v>
      </c>
      <c r="E168" s="33">
        <v>1985257</v>
      </c>
      <c r="F168" s="34">
        <v>2.8</v>
      </c>
      <c r="G168" s="33">
        <v>1769958</v>
      </c>
      <c r="H168" s="34">
        <v>2.5</v>
      </c>
      <c r="I168" s="33">
        <v>61056368</v>
      </c>
      <c r="J168" s="34">
        <v>85.9</v>
      </c>
      <c r="K168" s="33">
        <v>71076763</v>
      </c>
      <c r="L168" s="34">
        <v>12.4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19352562</v>
      </c>
      <c r="D169" s="34">
        <v>3.9</v>
      </c>
      <c r="E169" s="33">
        <v>11746445</v>
      </c>
      <c r="F169" s="34">
        <v>2.4</v>
      </c>
      <c r="G169" s="33">
        <v>8283787</v>
      </c>
      <c r="H169" s="34">
        <v>1.7</v>
      </c>
      <c r="I169" s="33">
        <v>453597717</v>
      </c>
      <c r="J169" s="34">
        <v>92</v>
      </c>
      <c r="K169" s="33">
        <v>492980511</v>
      </c>
      <c r="L169" s="34">
        <v>85.9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27085039</v>
      </c>
      <c r="D171" s="75">
        <v>4.7</v>
      </c>
      <c r="E171" s="40">
        <v>14113406</v>
      </c>
      <c r="F171" s="75">
        <v>2.5</v>
      </c>
      <c r="G171" s="40">
        <v>10367527</v>
      </c>
      <c r="H171" s="75">
        <v>1.8</v>
      </c>
      <c r="I171" s="40">
        <v>522626271</v>
      </c>
      <c r="J171" s="75">
        <v>91</v>
      </c>
      <c r="K171" s="40">
        <v>574192243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20752433</v>
      </c>
      <c r="D179" s="34">
        <v>18.100000000000001</v>
      </c>
      <c r="E179" s="33">
        <v>15791646</v>
      </c>
      <c r="F179" s="34">
        <v>13.8</v>
      </c>
      <c r="G179" s="33">
        <v>77890817</v>
      </c>
      <c r="H179" s="34">
        <v>68.099999999999994</v>
      </c>
      <c r="I179" s="33">
        <v>0</v>
      </c>
      <c r="J179" s="34">
        <v>0</v>
      </c>
      <c r="K179" s="33">
        <v>114434896</v>
      </c>
      <c r="L179" s="34">
        <v>82.1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25003342</v>
      </c>
      <c r="D184" s="34">
        <v>100</v>
      </c>
      <c r="E184" s="33">
        <v>2650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25005992</v>
      </c>
      <c r="L184" s="34">
        <v>17.899999999999999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45755775</v>
      </c>
      <c r="D188" s="75">
        <v>32.799999999999997</v>
      </c>
      <c r="E188" s="40">
        <v>15794296</v>
      </c>
      <c r="F188" s="75">
        <v>11.3</v>
      </c>
      <c r="G188" s="40">
        <v>77890817</v>
      </c>
      <c r="H188" s="75">
        <v>55.9</v>
      </c>
      <c r="I188" s="40">
        <v>0</v>
      </c>
      <c r="J188" s="75">
        <v>0</v>
      </c>
      <c r="K188" s="40">
        <v>139440888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296</v>
      </c>
      <c r="D191" s="85" t="s">
        <v>3</v>
      </c>
      <c r="E191" s="85" t="s">
        <v>3</v>
      </c>
      <c r="F191" s="85" t="s">
        <v>297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298</v>
      </c>
      <c r="D192" s="86" t="s">
        <v>3</v>
      </c>
      <c r="E192" s="86" t="s">
        <v>3</v>
      </c>
      <c r="F192" s="86" t="s">
        <v>297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8N5si3plnPu0+cfqheaoJVDs4NrimOpYAmLJveAaTonf3h4GfsUQDtdIc969a4xu8WDHM8mIMYUmh+N8WMoVoQ==" saltValue="JqJsbklqiVJLCq1UmrPoR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299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27914238948</v>
      </c>
      <c r="D12" s="29">
        <v>28962620874</v>
      </c>
      <c r="E12" s="29">
        <v>8764013111</v>
      </c>
      <c r="F12" s="30">
        <v>31.4</v>
      </c>
      <c r="G12" s="29">
        <v>7445255688</v>
      </c>
      <c r="H12" s="30">
        <v>26.7</v>
      </c>
      <c r="I12" s="29">
        <v>6967263615</v>
      </c>
      <c r="J12" s="30">
        <v>24.1</v>
      </c>
      <c r="K12" s="29">
        <v>23176532414</v>
      </c>
      <c r="L12" s="30">
        <v>80</v>
      </c>
      <c r="M12" s="29">
        <v>6099323197</v>
      </c>
      <c r="N12" s="30">
        <v>76</v>
      </c>
      <c r="O12" s="30">
        <v>14.2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5385640446</v>
      </c>
      <c r="D14" s="33">
        <v>5570972775</v>
      </c>
      <c r="E14" s="33">
        <v>1167919742</v>
      </c>
      <c r="F14" s="34">
        <v>21.7</v>
      </c>
      <c r="G14" s="33">
        <v>1156415548</v>
      </c>
      <c r="H14" s="34">
        <v>21.5</v>
      </c>
      <c r="I14" s="33">
        <v>1228765128</v>
      </c>
      <c r="J14" s="34">
        <v>22.1</v>
      </c>
      <c r="K14" s="33">
        <v>3553100418</v>
      </c>
      <c r="L14" s="34">
        <v>63.8</v>
      </c>
      <c r="M14" s="33">
        <v>729124807</v>
      </c>
      <c r="N14" s="34">
        <v>54.4</v>
      </c>
      <c r="O14" s="34">
        <v>68.5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1898287223</v>
      </c>
      <c r="D15" s="33">
        <v>2179411528</v>
      </c>
      <c r="E15" s="33">
        <v>337892433</v>
      </c>
      <c r="F15" s="34">
        <v>17.8</v>
      </c>
      <c r="G15" s="33">
        <v>335681918</v>
      </c>
      <c r="H15" s="34">
        <v>17.7</v>
      </c>
      <c r="I15" s="33">
        <v>376612599</v>
      </c>
      <c r="J15" s="34">
        <v>17.3</v>
      </c>
      <c r="K15" s="33">
        <v>1050186950</v>
      </c>
      <c r="L15" s="34">
        <v>48.2</v>
      </c>
      <c r="M15" s="33">
        <v>368497805</v>
      </c>
      <c r="N15" s="34">
        <v>34.9</v>
      </c>
      <c r="O15" s="34">
        <v>2.2000000000000002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338491907</v>
      </c>
      <c r="D16" s="33">
        <v>408357438</v>
      </c>
      <c r="E16" s="33">
        <v>100243952</v>
      </c>
      <c r="F16" s="34">
        <v>29.6</v>
      </c>
      <c r="G16" s="33">
        <v>98623819</v>
      </c>
      <c r="H16" s="34">
        <v>29.1</v>
      </c>
      <c r="I16" s="33">
        <v>96907087</v>
      </c>
      <c r="J16" s="34">
        <v>23.7</v>
      </c>
      <c r="K16" s="33">
        <v>295774858</v>
      </c>
      <c r="L16" s="34">
        <v>72.400000000000006</v>
      </c>
      <c r="M16" s="33">
        <v>80928872</v>
      </c>
      <c r="N16" s="34">
        <v>69.3</v>
      </c>
      <c r="O16" s="34">
        <v>19.7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513952966</v>
      </c>
      <c r="D17" s="33">
        <v>534486072</v>
      </c>
      <c r="E17" s="33">
        <v>121278301</v>
      </c>
      <c r="F17" s="34">
        <v>23.6</v>
      </c>
      <c r="G17" s="33">
        <v>123175575</v>
      </c>
      <c r="H17" s="34">
        <v>24</v>
      </c>
      <c r="I17" s="33">
        <v>124006431</v>
      </c>
      <c r="J17" s="34">
        <v>23.2</v>
      </c>
      <c r="K17" s="33">
        <v>368460307</v>
      </c>
      <c r="L17" s="34">
        <v>68.900000000000006</v>
      </c>
      <c r="M17" s="33">
        <v>106511541</v>
      </c>
      <c r="N17" s="34">
        <v>72.2</v>
      </c>
      <c r="O17" s="34">
        <v>16.399999999999999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430739713</v>
      </c>
      <c r="D18" s="33">
        <v>378810015</v>
      </c>
      <c r="E18" s="33">
        <v>24405081</v>
      </c>
      <c r="F18" s="34">
        <v>5.7</v>
      </c>
      <c r="G18" s="33">
        <v>43335161</v>
      </c>
      <c r="H18" s="34">
        <v>10.1</v>
      </c>
      <c r="I18" s="33">
        <v>12306869</v>
      </c>
      <c r="J18" s="34">
        <v>3.2</v>
      </c>
      <c r="K18" s="33">
        <v>80047111</v>
      </c>
      <c r="L18" s="34">
        <v>21.1</v>
      </c>
      <c r="M18" s="33">
        <v>26073424</v>
      </c>
      <c r="N18" s="34">
        <v>22.3</v>
      </c>
      <c r="O18" s="34">
        <v>-52.8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188996417</v>
      </c>
      <c r="D19" s="33">
        <v>179982182</v>
      </c>
      <c r="E19" s="33">
        <v>21072589</v>
      </c>
      <c r="F19" s="34">
        <v>11.1</v>
      </c>
      <c r="G19" s="33">
        <v>19064735</v>
      </c>
      <c r="H19" s="34">
        <v>10.1</v>
      </c>
      <c r="I19" s="33">
        <v>17481486</v>
      </c>
      <c r="J19" s="34">
        <v>9.6999999999999993</v>
      </c>
      <c r="K19" s="33">
        <v>57618810</v>
      </c>
      <c r="L19" s="34">
        <v>32</v>
      </c>
      <c r="M19" s="33">
        <v>17874072</v>
      </c>
      <c r="N19" s="34">
        <v>36.200000000000003</v>
      </c>
      <c r="O19" s="34">
        <v>-2.2000000000000002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41299130</v>
      </c>
      <c r="D20" s="33">
        <v>45588604</v>
      </c>
      <c r="E20" s="33">
        <v>14455650</v>
      </c>
      <c r="F20" s="34">
        <v>35</v>
      </c>
      <c r="G20" s="33">
        <v>8185157</v>
      </c>
      <c r="H20" s="34">
        <v>19.8</v>
      </c>
      <c r="I20" s="33">
        <v>8527681</v>
      </c>
      <c r="J20" s="34">
        <v>18.7</v>
      </c>
      <c r="K20" s="33">
        <v>31168488</v>
      </c>
      <c r="L20" s="34">
        <v>68.400000000000006</v>
      </c>
      <c r="M20" s="33">
        <v>10268186</v>
      </c>
      <c r="N20" s="34">
        <v>76.099999999999994</v>
      </c>
      <c r="O20" s="34">
        <v>-17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677050803</v>
      </c>
      <c r="D21" s="33">
        <v>740453671</v>
      </c>
      <c r="E21" s="33">
        <v>192172554</v>
      </c>
      <c r="F21" s="34">
        <v>28.4</v>
      </c>
      <c r="G21" s="33">
        <v>192627382</v>
      </c>
      <c r="H21" s="34">
        <v>28.5</v>
      </c>
      <c r="I21" s="33">
        <v>161598284</v>
      </c>
      <c r="J21" s="34">
        <v>21.8</v>
      </c>
      <c r="K21" s="33">
        <v>546398220</v>
      </c>
      <c r="L21" s="34">
        <v>73.8</v>
      </c>
      <c r="M21" s="33">
        <v>183103206</v>
      </c>
      <c r="N21" s="34">
        <v>89.6</v>
      </c>
      <c r="O21" s="34">
        <v>-11.7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501083401</v>
      </c>
      <c r="D22" s="33">
        <v>524712393</v>
      </c>
      <c r="E22" s="33">
        <v>228010505</v>
      </c>
      <c r="F22" s="34">
        <v>45.5</v>
      </c>
      <c r="G22" s="33">
        <v>77815699</v>
      </c>
      <c r="H22" s="34">
        <v>15.5</v>
      </c>
      <c r="I22" s="33">
        <v>224498082</v>
      </c>
      <c r="J22" s="34">
        <v>42.8</v>
      </c>
      <c r="K22" s="33">
        <v>530324286</v>
      </c>
      <c r="L22" s="34">
        <v>101.1</v>
      </c>
      <c r="M22" s="33">
        <v>126078260</v>
      </c>
      <c r="N22" s="34">
        <v>91.2</v>
      </c>
      <c r="O22" s="34">
        <v>78.099999999999994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119980</v>
      </c>
      <c r="F23" s="34">
        <v>0</v>
      </c>
      <c r="G23" s="33">
        <v>0</v>
      </c>
      <c r="H23" s="34">
        <v>0</v>
      </c>
      <c r="I23" s="33">
        <v>-108130</v>
      </c>
      <c r="J23" s="34">
        <v>0</v>
      </c>
      <c r="K23" s="33">
        <v>11850</v>
      </c>
      <c r="L23" s="34">
        <v>0</v>
      </c>
      <c r="M23" s="33">
        <v>0</v>
      </c>
      <c r="N23" s="34">
        <v>0</v>
      </c>
      <c r="O23" s="34">
        <v>-100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985426</v>
      </c>
      <c r="D24" s="33">
        <v>1636798</v>
      </c>
      <c r="E24" s="33">
        <v>305438</v>
      </c>
      <c r="F24" s="34">
        <v>31</v>
      </c>
      <c r="G24" s="33">
        <v>294740</v>
      </c>
      <c r="H24" s="34">
        <v>29.9</v>
      </c>
      <c r="I24" s="33">
        <v>1938583</v>
      </c>
      <c r="J24" s="34">
        <v>118.4</v>
      </c>
      <c r="K24" s="33">
        <v>2538761</v>
      </c>
      <c r="L24" s="34">
        <v>155.1</v>
      </c>
      <c r="M24" s="33">
        <v>218211</v>
      </c>
      <c r="N24" s="34">
        <v>67.3</v>
      </c>
      <c r="O24" s="34">
        <v>788.4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30519039</v>
      </c>
      <c r="D25" s="33">
        <v>34273841</v>
      </c>
      <c r="E25" s="33">
        <v>8418858</v>
      </c>
      <c r="F25" s="34">
        <v>27.6</v>
      </c>
      <c r="G25" s="33">
        <v>14047458</v>
      </c>
      <c r="H25" s="34">
        <v>46</v>
      </c>
      <c r="I25" s="33">
        <v>11205665</v>
      </c>
      <c r="J25" s="34">
        <v>32.700000000000003</v>
      </c>
      <c r="K25" s="33">
        <v>33671981</v>
      </c>
      <c r="L25" s="34">
        <v>98.2</v>
      </c>
      <c r="M25" s="33">
        <v>10610769</v>
      </c>
      <c r="N25" s="34">
        <v>82.4</v>
      </c>
      <c r="O25" s="34">
        <v>5.6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87637023</v>
      </c>
      <c r="D26" s="33">
        <v>89014316</v>
      </c>
      <c r="E26" s="33">
        <v>22895595</v>
      </c>
      <c r="F26" s="34">
        <v>26.1</v>
      </c>
      <c r="G26" s="33">
        <v>17795441</v>
      </c>
      <c r="H26" s="34">
        <v>20.3</v>
      </c>
      <c r="I26" s="33">
        <v>19091422</v>
      </c>
      <c r="J26" s="34">
        <v>21.4</v>
      </c>
      <c r="K26" s="33">
        <v>59782458</v>
      </c>
      <c r="L26" s="34">
        <v>67.2</v>
      </c>
      <c r="M26" s="33">
        <v>17405115</v>
      </c>
      <c r="N26" s="34">
        <v>65</v>
      </c>
      <c r="O26" s="34">
        <v>9.6999999999999993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260588536</v>
      </c>
      <c r="D28" s="33">
        <v>474655762</v>
      </c>
      <c r="E28" s="33">
        <v>18880772</v>
      </c>
      <c r="F28" s="34">
        <v>7.2</v>
      </c>
      <c r="G28" s="33">
        <v>29265920</v>
      </c>
      <c r="H28" s="34">
        <v>11.2</v>
      </c>
      <c r="I28" s="33">
        <v>65604243</v>
      </c>
      <c r="J28" s="34">
        <v>13.8</v>
      </c>
      <c r="K28" s="33">
        <v>113750935</v>
      </c>
      <c r="L28" s="34">
        <v>24</v>
      </c>
      <c r="M28" s="33">
        <v>43481564</v>
      </c>
      <c r="N28" s="34">
        <v>22.4</v>
      </c>
      <c r="O28" s="34">
        <v>50.9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2744219461</v>
      </c>
      <c r="D30" s="33">
        <v>2816003831</v>
      </c>
      <c r="E30" s="33">
        <v>721082816</v>
      </c>
      <c r="F30" s="34">
        <v>26.3</v>
      </c>
      <c r="G30" s="33">
        <v>664309066</v>
      </c>
      <c r="H30" s="34">
        <v>24.2</v>
      </c>
      <c r="I30" s="33">
        <v>699753286</v>
      </c>
      <c r="J30" s="34">
        <v>24.8</v>
      </c>
      <c r="K30" s="33">
        <v>2085145168</v>
      </c>
      <c r="L30" s="34">
        <v>74</v>
      </c>
      <c r="M30" s="33">
        <v>582996244</v>
      </c>
      <c r="N30" s="34">
        <v>71</v>
      </c>
      <c r="O30" s="34">
        <v>20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315005</v>
      </c>
      <c r="D31" s="33">
        <v>315005</v>
      </c>
      <c r="E31" s="33">
        <v>54125</v>
      </c>
      <c r="F31" s="34">
        <v>17.2</v>
      </c>
      <c r="G31" s="33">
        <v>25416</v>
      </c>
      <c r="H31" s="34">
        <v>8.1</v>
      </c>
      <c r="I31" s="33">
        <v>88345</v>
      </c>
      <c r="J31" s="34">
        <v>28</v>
      </c>
      <c r="K31" s="33">
        <v>167886</v>
      </c>
      <c r="L31" s="34">
        <v>53.3</v>
      </c>
      <c r="M31" s="33">
        <v>7025693</v>
      </c>
      <c r="N31" s="34">
        <v>2303.4</v>
      </c>
      <c r="O31" s="34">
        <v>-98.7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247420258</v>
      </c>
      <c r="D32" s="33">
        <v>229931334</v>
      </c>
      <c r="E32" s="33">
        <v>35204162</v>
      </c>
      <c r="F32" s="34">
        <v>14.2</v>
      </c>
      <c r="G32" s="33">
        <v>18962722</v>
      </c>
      <c r="H32" s="34">
        <v>7.7</v>
      </c>
      <c r="I32" s="33">
        <v>124489977</v>
      </c>
      <c r="J32" s="34">
        <v>54.1</v>
      </c>
      <c r="K32" s="33">
        <v>178656861</v>
      </c>
      <c r="L32" s="34">
        <v>77.7</v>
      </c>
      <c r="M32" s="33">
        <v>84712144</v>
      </c>
      <c r="N32" s="34">
        <v>50.5</v>
      </c>
      <c r="O32" s="34">
        <v>47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40489095</v>
      </c>
      <c r="D33" s="33">
        <v>43537670</v>
      </c>
      <c r="E33" s="33">
        <v>4707645</v>
      </c>
      <c r="F33" s="34">
        <v>11.6</v>
      </c>
      <c r="G33" s="33">
        <v>7119019</v>
      </c>
      <c r="H33" s="34">
        <v>17.600000000000001</v>
      </c>
      <c r="I33" s="33">
        <v>10513387</v>
      </c>
      <c r="J33" s="34">
        <v>24.1</v>
      </c>
      <c r="K33" s="33">
        <v>22340051</v>
      </c>
      <c r="L33" s="34">
        <v>51.3</v>
      </c>
      <c r="M33" s="33">
        <v>8056853</v>
      </c>
      <c r="N33" s="34">
        <v>49.5</v>
      </c>
      <c r="O33" s="34">
        <v>30.5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14233018563</v>
      </c>
      <c r="D34" s="33">
        <v>14339928606</v>
      </c>
      <c r="E34" s="33">
        <v>5637494395</v>
      </c>
      <c r="F34" s="34">
        <v>39.6</v>
      </c>
      <c r="G34" s="33">
        <v>4525278036</v>
      </c>
      <c r="H34" s="34">
        <v>31.8</v>
      </c>
      <c r="I34" s="33">
        <v>3628480283</v>
      </c>
      <c r="J34" s="34">
        <v>25.3</v>
      </c>
      <c r="K34" s="33">
        <v>13791252714</v>
      </c>
      <c r="L34" s="34">
        <v>96.2</v>
      </c>
      <c r="M34" s="33">
        <v>3648734291</v>
      </c>
      <c r="N34" s="34">
        <v>94.5</v>
      </c>
      <c r="O34" s="34">
        <v>-0.6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287456603</v>
      </c>
      <c r="D35" s="33">
        <v>350372846</v>
      </c>
      <c r="E35" s="33">
        <v>102476763</v>
      </c>
      <c r="F35" s="34">
        <v>35.6</v>
      </c>
      <c r="G35" s="33">
        <v>109493294</v>
      </c>
      <c r="H35" s="34">
        <v>38.1</v>
      </c>
      <c r="I35" s="33">
        <v>114823978</v>
      </c>
      <c r="J35" s="34">
        <v>32.799999999999997</v>
      </c>
      <c r="K35" s="33">
        <v>326794035</v>
      </c>
      <c r="L35" s="34">
        <v>93.3</v>
      </c>
      <c r="M35" s="33">
        <v>47543084</v>
      </c>
      <c r="N35" s="34">
        <v>76.3</v>
      </c>
      <c r="O35" s="34">
        <v>141.5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3450136</v>
      </c>
      <c r="E37" s="33">
        <v>1681114</v>
      </c>
      <c r="F37" s="34">
        <v>0</v>
      </c>
      <c r="G37" s="33">
        <v>1602418</v>
      </c>
      <c r="H37" s="34">
        <v>0</v>
      </c>
      <c r="I37" s="33">
        <v>1615796</v>
      </c>
      <c r="J37" s="34">
        <v>46.8</v>
      </c>
      <c r="K37" s="33">
        <v>4899328</v>
      </c>
      <c r="L37" s="34">
        <v>142</v>
      </c>
      <c r="M37" s="33">
        <v>0</v>
      </c>
      <c r="N37" s="34">
        <v>0</v>
      </c>
      <c r="O37" s="34">
        <v>-100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6047933</v>
      </c>
      <c r="D38" s="33">
        <v>6327923</v>
      </c>
      <c r="E38" s="33">
        <v>106835</v>
      </c>
      <c r="F38" s="34">
        <v>1.8</v>
      </c>
      <c r="G38" s="33">
        <v>17246</v>
      </c>
      <c r="H38" s="34">
        <v>0.3</v>
      </c>
      <c r="I38" s="33">
        <v>186632</v>
      </c>
      <c r="J38" s="34">
        <v>2.9</v>
      </c>
      <c r="K38" s="33">
        <v>310713</v>
      </c>
      <c r="L38" s="34">
        <v>4.9000000000000004</v>
      </c>
      <c r="M38" s="33">
        <v>24059</v>
      </c>
      <c r="N38" s="34">
        <v>-4.7</v>
      </c>
      <c r="O38" s="34">
        <v>675.7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10398128</v>
      </c>
      <c r="E39" s="33">
        <v>3133806</v>
      </c>
      <c r="F39" s="34">
        <v>0</v>
      </c>
      <c r="G39" s="33">
        <v>-573899</v>
      </c>
      <c r="H39" s="34">
        <v>0</v>
      </c>
      <c r="I39" s="33">
        <v>38876501</v>
      </c>
      <c r="J39" s="34">
        <v>373.9</v>
      </c>
      <c r="K39" s="33">
        <v>41436408</v>
      </c>
      <c r="L39" s="34">
        <v>398.5</v>
      </c>
      <c r="M39" s="33">
        <v>54997</v>
      </c>
      <c r="N39" s="34">
        <v>132.1</v>
      </c>
      <c r="O39" s="34">
        <v>70588.399999999994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2693817</v>
      </c>
      <c r="H40" s="34">
        <v>0</v>
      </c>
      <c r="I40" s="33">
        <v>0</v>
      </c>
      <c r="J40" s="34">
        <v>0</v>
      </c>
      <c r="K40" s="33">
        <v>2693817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27022350155</v>
      </c>
      <c r="D42" s="29">
        <v>28210472460</v>
      </c>
      <c r="E42" s="29">
        <v>5856177213</v>
      </c>
      <c r="F42" s="30">
        <v>21.7</v>
      </c>
      <c r="G42" s="29">
        <v>6427966012</v>
      </c>
      <c r="H42" s="30">
        <v>23.8</v>
      </c>
      <c r="I42" s="29">
        <v>5945188160</v>
      </c>
      <c r="J42" s="30">
        <v>21.1</v>
      </c>
      <c r="K42" s="29">
        <v>18229331385</v>
      </c>
      <c r="L42" s="30">
        <v>64.599999999999994</v>
      </c>
      <c r="M42" s="29">
        <v>5090498801</v>
      </c>
      <c r="N42" s="30">
        <v>64.099999999999994</v>
      </c>
      <c r="O42" s="30">
        <v>16.8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8392637204</v>
      </c>
      <c r="D43" s="33">
        <v>8215722220</v>
      </c>
      <c r="E43" s="33">
        <v>1817970253</v>
      </c>
      <c r="F43" s="34">
        <v>21.7</v>
      </c>
      <c r="G43" s="33">
        <v>1930533051</v>
      </c>
      <c r="H43" s="34">
        <v>23</v>
      </c>
      <c r="I43" s="33">
        <v>1921434559</v>
      </c>
      <c r="J43" s="34">
        <v>23.4</v>
      </c>
      <c r="K43" s="33">
        <v>5669937863</v>
      </c>
      <c r="L43" s="34">
        <v>69</v>
      </c>
      <c r="M43" s="33">
        <v>1815980357</v>
      </c>
      <c r="N43" s="34">
        <v>68.900000000000006</v>
      </c>
      <c r="O43" s="34">
        <v>5.8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635330406</v>
      </c>
      <c r="D44" s="33">
        <v>684179589</v>
      </c>
      <c r="E44" s="33">
        <v>135372454</v>
      </c>
      <c r="F44" s="34">
        <v>21.3</v>
      </c>
      <c r="G44" s="33">
        <v>184717104</v>
      </c>
      <c r="H44" s="34">
        <v>29.1</v>
      </c>
      <c r="I44" s="33">
        <v>163950665</v>
      </c>
      <c r="J44" s="34">
        <v>24</v>
      </c>
      <c r="K44" s="33">
        <v>484040223</v>
      </c>
      <c r="L44" s="34">
        <v>70.7</v>
      </c>
      <c r="M44" s="33">
        <v>179886503</v>
      </c>
      <c r="N44" s="34">
        <v>72</v>
      </c>
      <c r="O44" s="34">
        <v>-8.9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3848342027</v>
      </c>
      <c r="D45" s="33">
        <v>4064469077</v>
      </c>
      <c r="E45" s="33">
        <v>1063370157</v>
      </c>
      <c r="F45" s="34">
        <v>27.6</v>
      </c>
      <c r="G45" s="33">
        <v>758896022</v>
      </c>
      <c r="H45" s="34">
        <v>19.7</v>
      </c>
      <c r="I45" s="33">
        <v>1026050468</v>
      </c>
      <c r="J45" s="34">
        <v>25.2</v>
      </c>
      <c r="K45" s="33">
        <v>2848316647</v>
      </c>
      <c r="L45" s="34">
        <v>70.099999999999994</v>
      </c>
      <c r="M45" s="33">
        <v>604191792</v>
      </c>
      <c r="N45" s="34">
        <v>66.2</v>
      </c>
      <c r="O45" s="34">
        <v>69.8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1786977063</v>
      </c>
      <c r="D46" s="33">
        <v>1767157884</v>
      </c>
      <c r="E46" s="33">
        <v>382436101</v>
      </c>
      <c r="F46" s="34">
        <v>21.4</v>
      </c>
      <c r="G46" s="33">
        <v>424372131</v>
      </c>
      <c r="H46" s="34">
        <v>23.7</v>
      </c>
      <c r="I46" s="33">
        <v>258080266</v>
      </c>
      <c r="J46" s="34">
        <v>14.6</v>
      </c>
      <c r="K46" s="33">
        <v>1064888498</v>
      </c>
      <c r="L46" s="34">
        <v>60.3</v>
      </c>
      <c r="M46" s="33">
        <v>294232318</v>
      </c>
      <c r="N46" s="34">
        <v>59.9</v>
      </c>
      <c r="O46" s="34">
        <v>-12.3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1453984289</v>
      </c>
      <c r="D47" s="33">
        <v>1441965696</v>
      </c>
      <c r="E47" s="33">
        <v>26859304</v>
      </c>
      <c r="F47" s="34">
        <v>1.8</v>
      </c>
      <c r="G47" s="33">
        <v>62905211</v>
      </c>
      <c r="H47" s="34">
        <v>4.3</v>
      </c>
      <c r="I47" s="33">
        <v>116458091</v>
      </c>
      <c r="J47" s="34">
        <v>8.1</v>
      </c>
      <c r="K47" s="33">
        <v>206222606</v>
      </c>
      <c r="L47" s="34">
        <v>14.3</v>
      </c>
      <c r="M47" s="33">
        <v>144692386</v>
      </c>
      <c r="N47" s="34">
        <v>13.1</v>
      </c>
      <c r="O47" s="34">
        <v>-19.5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2491606517</v>
      </c>
      <c r="D48" s="33">
        <v>2497317410</v>
      </c>
      <c r="E48" s="33">
        <v>587018437</v>
      </c>
      <c r="F48" s="34">
        <v>23.6</v>
      </c>
      <c r="G48" s="33">
        <v>748682774</v>
      </c>
      <c r="H48" s="34">
        <v>30</v>
      </c>
      <c r="I48" s="33">
        <v>539247742</v>
      </c>
      <c r="J48" s="34">
        <v>21.6</v>
      </c>
      <c r="K48" s="33">
        <v>1874948953</v>
      </c>
      <c r="L48" s="34">
        <v>75.099999999999994</v>
      </c>
      <c r="M48" s="33">
        <v>241186810</v>
      </c>
      <c r="N48" s="34">
        <v>90.3</v>
      </c>
      <c r="O48" s="34">
        <v>123.6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221705115</v>
      </c>
      <c r="D49" s="33">
        <v>214332189</v>
      </c>
      <c r="E49" s="33">
        <v>13272609</v>
      </c>
      <c r="F49" s="34">
        <v>6</v>
      </c>
      <c r="G49" s="33">
        <v>10615865</v>
      </c>
      <c r="H49" s="34">
        <v>4.8</v>
      </c>
      <c r="I49" s="33">
        <v>67840404</v>
      </c>
      <c r="J49" s="34">
        <v>31.7</v>
      </c>
      <c r="K49" s="33">
        <v>91728878</v>
      </c>
      <c r="L49" s="34">
        <v>42.8</v>
      </c>
      <c r="M49" s="33">
        <v>37637066</v>
      </c>
      <c r="N49" s="34">
        <v>38.799999999999997</v>
      </c>
      <c r="O49" s="34">
        <v>80.2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4576698589</v>
      </c>
      <c r="D50" s="33">
        <v>5644018691</v>
      </c>
      <c r="E50" s="33">
        <v>1107425317</v>
      </c>
      <c r="F50" s="34">
        <v>24.2</v>
      </c>
      <c r="G50" s="33">
        <v>1412819843</v>
      </c>
      <c r="H50" s="34">
        <v>30.9</v>
      </c>
      <c r="I50" s="33">
        <v>1292432208</v>
      </c>
      <c r="J50" s="34">
        <v>22.9</v>
      </c>
      <c r="K50" s="33">
        <v>3812677368</v>
      </c>
      <c r="L50" s="34">
        <v>67.599999999999994</v>
      </c>
      <c r="M50" s="33">
        <v>1153020617</v>
      </c>
      <c r="N50" s="34">
        <v>66.3</v>
      </c>
      <c r="O50" s="34">
        <v>12.1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124837831</v>
      </c>
      <c r="D51" s="33">
        <v>170235724</v>
      </c>
      <c r="E51" s="33">
        <v>19911735</v>
      </c>
      <c r="F51" s="34">
        <v>16</v>
      </c>
      <c r="G51" s="33">
        <v>28625065</v>
      </c>
      <c r="H51" s="34">
        <v>22.9</v>
      </c>
      <c r="I51" s="33">
        <v>31965135</v>
      </c>
      <c r="J51" s="34">
        <v>18.8</v>
      </c>
      <c r="K51" s="33">
        <v>80501935</v>
      </c>
      <c r="L51" s="34">
        <v>47.3</v>
      </c>
      <c r="M51" s="33">
        <v>23121993</v>
      </c>
      <c r="N51" s="34">
        <v>55.6</v>
      </c>
      <c r="O51" s="34">
        <v>38.200000000000003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402553287</v>
      </c>
      <c r="D52" s="33">
        <v>361002951</v>
      </c>
      <c r="E52" s="33">
        <v>32104139</v>
      </c>
      <c r="F52" s="34">
        <v>8</v>
      </c>
      <c r="G52" s="33">
        <v>151420553</v>
      </c>
      <c r="H52" s="34">
        <v>37.6</v>
      </c>
      <c r="I52" s="33">
        <v>-36563740</v>
      </c>
      <c r="J52" s="34">
        <v>-10.1</v>
      </c>
      <c r="K52" s="33">
        <v>146960952</v>
      </c>
      <c r="L52" s="34">
        <v>40.700000000000003</v>
      </c>
      <c r="M52" s="33">
        <v>35208854</v>
      </c>
      <c r="N52" s="34">
        <v>39.4</v>
      </c>
      <c r="O52" s="34">
        <v>-203.8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3018161973</v>
      </c>
      <c r="D53" s="33">
        <v>3083440018</v>
      </c>
      <c r="E53" s="33">
        <v>670013243</v>
      </c>
      <c r="F53" s="34">
        <v>22.2</v>
      </c>
      <c r="G53" s="33">
        <v>714251458</v>
      </c>
      <c r="H53" s="34">
        <v>23.7</v>
      </c>
      <c r="I53" s="33">
        <v>564211794</v>
      </c>
      <c r="J53" s="34">
        <v>18.3</v>
      </c>
      <c r="K53" s="33">
        <v>1948476495</v>
      </c>
      <c r="L53" s="34">
        <v>63.2</v>
      </c>
      <c r="M53" s="33">
        <v>561339807</v>
      </c>
      <c r="N53" s="34">
        <v>62.5</v>
      </c>
      <c r="O53" s="34">
        <v>0.5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16173905</v>
      </c>
      <c r="D54" s="33">
        <v>13248831</v>
      </c>
      <c r="E54" s="33">
        <v>5726</v>
      </c>
      <c r="F54" s="34">
        <v>0</v>
      </c>
      <c r="G54" s="33">
        <v>11835</v>
      </c>
      <c r="H54" s="34">
        <v>0.1</v>
      </c>
      <c r="I54" s="33">
        <v>81769</v>
      </c>
      <c r="J54" s="34">
        <v>0.6</v>
      </c>
      <c r="K54" s="33">
        <v>99330</v>
      </c>
      <c r="L54" s="34">
        <v>0.7</v>
      </c>
      <c r="M54" s="33">
        <v>298</v>
      </c>
      <c r="N54" s="34">
        <v>-44.3</v>
      </c>
      <c r="O54" s="34">
        <v>27339.3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53341949</v>
      </c>
      <c r="D55" s="33">
        <v>53382180</v>
      </c>
      <c r="E55" s="33">
        <v>417738</v>
      </c>
      <c r="F55" s="34">
        <v>0.8</v>
      </c>
      <c r="G55" s="33">
        <v>115100</v>
      </c>
      <c r="H55" s="34">
        <v>0.2</v>
      </c>
      <c r="I55" s="33">
        <v>-1201</v>
      </c>
      <c r="J55" s="34">
        <v>0</v>
      </c>
      <c r="K55" s="33">
        <v>531637</v>
      </c>
      <c r="L55" s="34">
        <v>1</v>
      </c>
      <c r="M55" s="33">
        <v>0</v>
      </c>
      <c r="N55" s="34">
        <v>0.4</v>
      </c>
      <c r="O55" s="34">
        <v>-100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891888793</v>
      </c>
      <c r="D57" s="40">
        <v>752148414</v>
      </c>
      <c r="E57" s="40">
        <v>2907835898</v>
      </c>
      <c r="F57" s="41">
        <v>0</v>
      </c>
      <c r="G57" s="40">
        <v>1017289676</v>
      </c>
      <c r="H57" s="41">
        <v>0</v>
      </c>
      <c r="I57" s="40">
        <v>1022075455</v>
      </c>
      <c r="J57" s="41">
        <v>0</v>
      </c>
      <c r="K57" s="40">
        <v>4947201029</v>
      </c>
      <c r="L57" s="41">
        <v>0</v>
      </c>
      <c r="M57" s="40">
        <v>1008824396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5096458603</v>
      </c>
      <c r="D58" s="33">
        <v>5375661746</v>
      </c>
      <c r="E58" s="33">
        <v>897830045</v>
      </c>
      <c r="F58" s="34">
        <v>17.600000000000001</v>
      </c>
      <c r="G58" s="33">
        <v>1366807775</v>
      </c>
      <c r="H58" s="34">
        <v>26.8</v>
      </c>
      <c r="I58" s="33">
        <v>1092611841</v>
      </c>
      <c r="J58" s="34">
        <v>20.3</v>
      </c>
      <c r="K58" s="33">
        <v>3357249661</v>
      </c>
      <c r="L58" s="34">
        <v>62.5</v>
      </c>
      <c r="M58" s="33">
        <v>810561466</v>
      </c>
      <c r="N58" s="34">
        <v>61.6</v>
      </c>
      <c r="O58" s="34">
        <v>34.799999999999997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22724886</v>
      </c>
      <c r="E59" s="33">
        <v>3048200</v>
      </c>
      <c r="F59" s="34">
        <v>0</v>
      </c>
      <c r="G59" s="33">
        <v>556918</v>
      </c>
      <c r="H59" s="34">
        <v>0</v>
      </c>
      <c r="I59" s="33">
        <v>1199784</v>
      </c>
      <c r="J59" s="34">
        <v>5.3</v>
      </c>
      <c r="K59" s="33">
        <v>4804902</v>
      </c>
      <c r="L59" s="34">
        <v>21.1</v>
      </c>
      <c r="M59" s="33">
        <v>33943588</v>
      </c>
      <c r="N59" s="34">
        <v>184888.9</v>
      </c>
      <c r="O59" s="34">
        <v>-96.5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5988347396</v>
      </c>
      <c r="D60" s="40">
        <v>6150535046</v>
      </c>
      <c r="E60" s="40">
        <v>3808714143</v>
      </c>
      <c r="F60" s="41"/>
      <c r="G60" s="40">
        <v>2384654369</v>
      </c>
      <c r="H60" s="41"/>
      <c r="I60" s="40">
        <v>2115887080</v>
      </c>
      <c r="J60" s="41"/>
      <c r="K60" s="40">
        <v>8309255592</v>
      </c>
      <c r="L60" s="41"/>
      <c r="M60" s="40">
        <v>1853329450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5988347396</v>
      </c>
      <c r="D62" s="40">
        <v>6150535046</v>
      </c>
      <c r="E62" s="40">
        <v>3808714143</v>
      </c>
      <c r="F62" s="41"/>
      <c r="G62" s="40">
        <v>2384654369</v>
      </c>
      <c r="H62" s="41"/>
      <c r="I62" s="40">
        <v>2115887080</v>
      </c>
      <c r="J62" s="41"/>
      <c r="K62" s="40">
        <v>8309255592</v>
      </c>
      <c r="L62" s="41"/>
      <c r="M62" s="40">
        <v>1853329450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5988347396</v>
      </c>
      <c r="D65" s="40">
        <v>6150535046</v>
      </c>
      <c r="E65" s="40">
        <v>3808714143</v>
      </c>
      <c r="F65" s="41"/>
      <c r="G65" s="40">
        <v>2384654369</v>
      </c>
      <c r="H65" s="41"/>
      <c r="I65" s="40">
        <v>2115887080</v>
      </c>
      <c r="J65" s="41"/>
      <c r="K65" s="40">
        <v>8309255592</v>
      </c>
      <c r="L65" s="41"/>
      <c r="M65" s="40">
        <v>1853329450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5988347396</v>
      </c>
      <c r="D68" s="40">
        <v>6150535046</v>
      </c>
      <c r="E68" s="40">
        <v>3808714143</v>
      </c>
      <c r="F68" s="41"/>
      <c r="G68" s="40">
        <v>2384654369</v>
      </c>
      <c r="H68" s="41"/>
      <c r="I68" s="40">
        <v>2115887080</v>
      </c>
      <c r="J68" s="41"/>
      <c r="K68" s="40">
        <v>8309255592</v>
      </c>
      <c r="L68" s="41"/>
      <c r="M68" s="40">
        <v>1853329450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6832645997</v>
      </c>
      <c r="D76" s="29">
        <v>7048100420</v>
      </c>
      <c r="E76" s="29">
        <v>1146127297</v>
      </c>
      <c r="F76" s="30">
        <v>16.8</v>
      </c>
      <c r="G76" s="29">
        <v>1874366274</v>
      </c>
      <c r="H76" s="30">
        <v>27.4</v>
      </c>
      <c r="I76" s="29">
        <v>1069048335</v>
      </c>
      <c r="J76" s="30">
        <v>15.2</v>
      </c>
      <c r="K76" s="29">
        <v>4089541906</v>
      </c>
      <c r="L76" s="30">
        <v>58</v>
      </c>
      <c r="M76" s="29">
        <v>1068934973</v>
      </c>
      <c r="N76" s="30">
        <v>55.5</v>
      </c>
      <c r="O76" s="30">
        <v>0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4715186275</v>
      </c>
      <c r="D77" s="50">
        <v>4940648169</v>
      </c>
      <c r="E77" s="50">
        <v>841797614</v>
      </c>
      <c r="F77" s="38">
        <v>17.899999999999999</v>
      </c>
      <c r="G77" s="50">
        <v>1314317023</v>
      </c>
      <c r="H77" s="38">
        <v>27.9</v>
      </c>
      <c r="I77" s="50">
        <v>782495394</v>
      </c>
      <c r="J77" s="38">
        <v>15.8</v>
      </c>
      <c r="K77" s="50">
        <v>2938610031</v>
      </c>
      <c r="L77" s="38">
        <v>59.5</v>
      </c>
      <c r="M77" s="50">
        <v>697267099</v>
      </c>
      <c r="N77" s="38">
        <v>60</v>
      </c>
      <c r="O77" s="38">
        <v>12.2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7917250</v>
      </c>
      <c r="E78" s="50">
        <v>2254567</v>
      </c>
      <c r="F78" s="38">
        <v>0</v>
      </c>
      <c r="G78" s="50">
        <v>4729136</v>
      </c>
      <c r="H78" s="38">
        <v>0</v>
      </c>
      <c r="I78" s="50">
        <v>0</v>
      </c>
      <c r="J78" s="38">
        <v>0</v>
      </c>
      <c r="K78" s="50">
        <v>6983703</v>
      </c>
      <c r="L78" s="38">
        <v>88.2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20000000</v>
      </c>
      <c r="E79" s="50">
        <v>0</v>
      </c>
      <c r="F79" s="38">
        <v>0</v>
      </c>
      <c r="G79" s="50">
        <v>106056884</v>
      </c>
      <c r="H79" s="38">
        <v>0</v>
      </c>
      <c r="I79" s="50">
        <v>34762599</v>
      </c>
      <c r="J79" s="38">
        <v>173.8</v>
      </c>
      <c r="K79" s="50">
        <v>140819483</v>
      </c>
      <c r="L79" s="38">
        <v>704.1</v>
      </c>
      <c r="M79" s="50">
        <v>0</v>
      </c>
      <c r="N79" s="38">
        <v>0</v>
      </c>
      <c r="O79" s="38">
        <v>-100</v>
      </c>
    </row>
    <row r="80" spans="1:21" ht="12.75" customHeight="1" x14ac:dyDescent="0.25">
      <c r="A80" s="1" t="s">
        <v>3</v>
      </c>
      <c r="B80" s="49" t="s">
        <v>80</v>
      </c>
      <c r="C80" s="50">
        <v>360404</v>
      </c>
      <c r="D80" s="50">
        <v>360404</v>
      </c>
      <c r="E80" s="50">
        <v>0</v>
      </c>
      <c r="F80" s="38">
        <v>0</v>
      </c>
      <c r="G80" s="50">
        <v>106500</v>
      </c>
      <c r="H80" s="38">
        <v>29.6</v>
      </c>
      <c r="I80" s="50">
        <v>0</v>
      </c>
      <c r="J80" s="38">
        <v>0</v>
      </c>
      <c r="K80" s="50">
        <v>106500</v>
      </c>
      <c r="L80" s="38">
        <v>29.6</v>
      </c>
      <c r="M80" s="50">
        <v>662000</v>
      </c>
      <c r="N80" s="38">
        <v>98.6</v>
      </c>
      <c r="O80" s="38">
        <v>-100</v>
      </c>
    </row>
    <row r="81" spans="1:19" ht="12.75" customHeight="1" x14ac:dyDescent="0.2">
      <c r="A81" s="1" t="s">
        <v>3</v>
      </c>
      <c r="B81" s="51" t="s">
        <v>81</v>
      </c>
      <c r="C81" s="52">
        <v>4715546679</v>
      </c>
      <c r="D81" s="52">
        <v>4968925823</v>
      </c>
      <c r="E81" s="52">
        <v>844052181</v>
      </c>
      <c r="F81" s="53">
        <v>17.899999999999999</v>
      </c>
      <c r="G81" s="52">
        <v>1425209543</v>
      </c>
      <c r="H81" s="53">
        <v>30.2</v>
      </c>
      <c r="I81" s="52">
        <v>817257993</v>
      </c>
      <c r="J81" s="53">
        <v>16.399999999999999</v>
      </c>
      <c r="K81" s="52">
        <v>3086519717</v>
      </c>
      <c r="L81" s="53">
        <v>62.1</v>
      </c>
      <c r="M81" s="52">
        <v>697929099</v>
      </c>
      <c r="N81" s="53">
        <v>59.9</v>
      </c>
      <c r="O81" s="53">
        <v>17.100000000000001</v>
      </c>
    </row>
    <row r="82" spans="1:19" ht="12.75" customHeight="1" x14ac:dyDescent="0.25">
      <c r="A82" s="1" t="s">
        <v>3</v>
      </c>
      <c r="B82" s="32" t="s">
        <v>82</v>
      </c>
      <c r="C82" s="50">
        <v>34782608</v>
      </c>
      <c r="D82" s="50">
        <v>34782608</v>
      </c>
      <c r="E82" s="50">
        <v>32625701</v>
      </c>
      <c r="F82" s="38">
        <v>93.8</v>
      </c>
      <c r="G82" s="50">
        <v>10380307</v>
      </c>
      <c r="H82" s="38">
        <v>29.8</v>
      </c>
      <c r="I82" s="50">
        <v>-7780190</v>
      </c>
      <c r="J82" s="38">
        <v>-22.4</v>
      </c>
      <c r="K82" s="50">
        <v>35225818</v>
      </c>
      <c r="L82" s="38">
        <v>101.3</v>
      </c>
      <c r="M82" s="50">
        <v>-229664</v>
      </c>
      <c r="N82" s="38">
        <v>51.8</v>
      </c>
      <c r="O82" s="38">
        <v>3287.6</v>
      </c>
    </row>
    <row r="83" spans="1:19" ht="12.75" customHeight="1" x14ac:dyDescent="0.25">
      <c r="A83" s="1" t="s">
        <v>3</v>
      </c>
      <c r="B83" s="32" t="s">
        <v>83</v>
      </c>
      <c r="C83" s="50">
        <v>2082316710</v>
      </c>
      <c r="D83" s="50">
        <v>2044391989</v>
      </c>
      <c r="E83" s="50">
        <v>269449415</v>
      </c>
      <c r="F83" s="38">
        <v>12.9</v>
      </c>
      <c r="G83" s="50">
        <v>438776424</v>
      </c>
      <c r="H83" s="38">
        <v>21.1</v>
      </c>
      <c r="I83" s="50">
        <v>259570532</v>
      </c>
      <c r="J83" s="38">
        <v>12.7</v>
      </c>
      <c r="K83" s="50">
        <v>967796371</v>
      </c>
      <c r="L83" s="38">
        <v>47.3</v>
      </c>
      <c r="M83" s="50">
        <v>371235538</v>
      </c>
      <c r="N83" s="38">
        <v>46.2</v>
      </c>
      <c r="O83" s="38">
        <v>-30.1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6833345997</v>
      </c>
      <c r="D86" s="29">
        <v>7048800420</v>
      </c>
      <c r="E86" s="29">
        <v>1150975648</v>
      </c>
      <c r="F86" s="53">
        <v>16.8</v>
      </c>
      <c r="G86" s="29">
        <v>1877322023</v>
      </c>
      <c r="H86" s="53">
        <v>27.5</v>
      </c>
      <c r="I86" s="29">
        <v>1082105986</v>
      </c>
      <c r="J86" s="53">
        <v>15.4</v>
      </c>
      <c r="K86" s="29">
        <v>4110403657</v>
      </c>
      <c r="L86" s="53">
        <v>58.3</v>
      </c>
      <c r="M86" s="29">
        <v>1120735374</v>
      </c>
      <c r="N86" s="53">
        <v>56.1</v>
      </c>
      <c r="O86" s="53">
        <v>-3.4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425669424</v>
      </c>
      <c r="D87" s="52">
        <v>382640225</v>
      </c>
      <c r="E87" s="52">
        <v>29882485</v>
      </c>
      <c r="F87" s="53">
        <v>7</v>
      </c>
      <c r="G87" s="52">
        <v>89719342</v>
      </c>
      <c r="H87" s="53">
        <v>21.1</v>
      </c>
      <c r="I87" s="52">
        <v>58781923</v>
      </c>
      <c r="J87" s="53">
        <v>15.4</v>
      </c>
      <c r="K87" s="52">
        <v>178383750</v>
      </c>
      <c r="L87" s="53">
        <v>46.6</v>
      </c>
      <c r="M87" s="52">
        <v>61106515</v>
      </c>
      <c r="N87" s="53">
        <v>41.1</v>
      </c>
      <c r="O87" s="53">
        <v>-3.8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24312767</v>
      </c>
      <c r="D88" s="33">
        <v>11289994</v>
      </c>
      <c r="E88" s="33">
        <v>4084810</v>
      </c>
      <c r="F88" s="34">
        <v>16.8</v>
      </c>
      <c r="G88" s="33">
        <v>4644560</v>
      </c>
      <c r="H88" s="34">
        <v>19.100000000000001</v>
      </c>
      <c r="I88" s="33">
        <v>4468843</v>
      </c>
      <c r="J88" s="34">
        <v>39.6</v>
      </c>
      <c r="K88" s="33">
        <v>13198213</v>
      </c>
      <c r="L88" s="34">
        <v>116.9</v>
      </c>
      <c r="M88" s="33">
        <v>425973</v>
      </c>
      <c r="N88" s="34">
        <v>52.9</v>
      </c>
      <c r="O88" s="34">
        <v>949.1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399991439</v>
      </c>
      <c r="D89" s="33">
        <v>370045883</v>
      </c>
      <c r="E89" s="33">
        <v>25797675</v>
      </c>
      <c r="F89" s="34">
        <v>6.4</v>
      </c>
      <c r="G89" s="33">
        <v>85074782</v>
      </c>
      <c r="H89" s="34">
        <v>21.3</v>
      </c>
      <c r="I89" s="33">
        <v>54313080</v>
      </c>
      <c r="J89" s="34">
        <v>14.7</v>
      </c>
      <c r="K89" s="33">
        <v>165185537</v>
      </c>
      <c r="L89" s="34">
        <v>44.6</v>
      </c>
      <c r="M89" s="33">
        <v>60680542</v>
      </c>
      <c r="N89" s="34">
        <v>40.5</v>
      </c>
      <c r="O89" s="34">
        <v>-10.5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1365218</v>
      </c>
      <c r="D90" s="33">
        <v>1304348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314539812</v>
      </c>
      <c r="D91" s="52">
        <v>287943363</v>
      </c>
      <c r="E91" s="52">
        <v>33658998</v>
      </c>
      <c r="F91" s="53">
        <v>10.7</v>
      </c>
      <c r="G91" s="52">
        <v>37209721</v>
      </c>
      <c r="H91" s="53">
        <v>11.8</v>
      </c>
      <c r="I91" s="52">
        <v>57875619</v>
      </c>
      <c r="J91" s="53">
        <v>20.100000000000001</v>
      </c>
      <c r="K91" s="52">
        <v>128744338</v>
      </c>
      <c r="L91" s="53">
        <v>44.7</v>
      </c>
      <c r="M91" s="52">
        <v>27897773</v>
      </c>
      <c r="N91" s="53">
        <v>39.700000000000003</v>
      </c>
      <c r="O91" s="53">
        <v>107.5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100990465</v>
      </c>
      <c r="D92" s="33">
        <v>86702639</v>
      </c>
      <c r="E92" s="33">
        <v>6076912</v>
      </c>
      <c r="F92" s="34">
        <v>6</v>
      </c>
      <c r="G92" s="33">
        <v>12314184</v>
      </c>
      <c r="H92" s="34">
        <v>12.2</v>
      </c>
      <c r="I92" s="33">
        <v>15951062</v>
      </c>
      <c r="J92" s="34">
        <v>18.399999999999999</v>
      </c>
      <c r="K92" s="33">
        <v>34342158</v>
      </c>
      <c r="L92" s="34">
        <v>39.6</v>
      </c>
      <c r="M92" s="33">
        <v>8549078</v>
      </c>
      <c r="N92" s="34">
        <v>37.9</v>
      </c>
      <c r="O92" s="34">
        <v>86.6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188577171</v>
      </c>
      <c r="D93" s="33">
        <v>179064636</v>
      </c>
      <c r="E93" s="33">
        <v>26745064</v>
      </c>
      <c r="F93" s="34">
        <v>14.2</v>
      </c>
      <c r="G93" s="33">
        <v>24567869</v>
      </c>
      <c r="H93" s="34">
        <v>13</v>
      </c>
      <c r="I93" s="33">
        <v>39580706</v>
      </c>
      <c r="J93" s="34">
        <v>22.1</v>
      </c>
      <c r="K93" s="33">
        <v>90893639</v>
      </c>
      <c r="L93" s="34">
        <v>50.8</v>
      </c>
      <c r="M93" s="33">
        <v>15212996</v>
      </c>
      <c r="N93" s="34">
        <v>44.8</v>
      </c>
      <c r="O93" s="34">
        <v>160.19999999999999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8792176</v>
      </c>
      <c r="D94" s="33">
        <v>8747393</v>
      </c>
      <c r="E94" s="33">
        <v>0</v>
      </c>
      <c r="F94" s="34">
        <v>0</v>
      </c>
      <c r="G94" s="33">
        <v>63652</v>
      </c>
      <c r="H94" s="34">
        <v>0.7</v>
      </c>
      <c r="I94" s="33">
        <v>2143951</v>
      </c>
      <c r="J94" s="34">
        <v>24.5</v>
      </c>
      <c r="K94" s="33">
        <v>2207603</v>
      </c>
      <c r="L94" s="34">
        <v>25.2</v>
      </c>
      <c r="M94" s="33">
        <v>1613233</v>
      </c>
      <c r="N94" s="34">
        <v>60.6</v>
      </c>
      <c r="O94" s="34">
        <v>32.9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15380000</v>
      </c>
      <c r="D95" s="33">
        <v>12628695</v>
      </c>
      <c r="E95" s="33">
        <v>837022</v>
      </c>
      <c r="F95" s="34">
        <v>5.4</v>
      </c>
      <c r="G95" s="33">
        <v>264016</v>
      </c>
      <c r="H95" s="34">
        <v>1.7</v>
      </c>
      <c r="I95" s="33">
        <v>0</v>
      </c>
      <c r="J95" s="34">
        <v>0</v>
      </c>
      <c r="K95" s="33">
        <v>1101038</v>
      </c>
      <c r="L95" s="34">
        <v>8.6999999999999993</v>
      </c>
      <c r="M95" s="33">
        <v>2522466</v>
      </c>
      <c r="N95" s="34">
        <v>29.4</v>
      </c>
      <c r="O95" s="34">
        <v>-100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800000</v>
      </c>
      <c r="D96" s="33">
        <v>800000</v>
      </c>
      <c r="E96" s="33">
        <v>0</v>
      </c>
      <c r="F96" s="34">
        <v>0</v>
      </c>
      <c r="G96" s="33">
        <v>0</v>
      </c>
      <c r="H96" s="34">
        <v>0</v>
      </c>
      <c r="I96" s="33">
        <v>199900</v>
      </c>
      <c r="J96" s="34">
        <v>25</v>
      </c>
      <c r="K96" s="33">
        <v>199900</v>
      </c>
      <c r="L96" s="34">
        <v>25</v>
      </c>
      <c r="M96" s="33">
        <v>0</v>
      </c>
      <c r="N96" s="34">
        <v>0</v>
      </c>
      <c r="O96" s="34">
        <v>-100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2352641481</v>
      </c>
      <c r="D97" s="52">
        <v>2580669648</v>
      </c>
      <c r="E97" s="52">
        <v>543675441</v>
      </c>
      <c r="F97" s="53">
        <v>23.1</v>
      </c>
      <c r="G97" s="52">
        <v>664258317</v>
      </c>
      <c r="H97" s="53">
        <v>28.2</v>
      </c>
      <c r="I97" s="52">
        <v>344171169</v>
      </c>
      <c r="J97" s="53">
        <v>13.3</v>
      </c>
      <c r="K97" s="52">
        <v>1552104927</v>
      </c>
      <c r="L97" s="53">
        <v>60.1</v>
      </c>
      <c r="M97" s="52">
        <v>461045032</v>
      </c>
      <c r="N97" s="53">
        <v>58.5</v>
      </c>
      <c r="O97" s="53">
        <v>-25.3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212333082</v>
      </c>
      <c r="D98" s="33">
        <v>247586278</v>
      </c>
      <c r="E98" s="33">
        <v>21197280</v>
      </c>
      <c r="F98" s="34">
        <v>10</v>
      </c>
      <c r="G98" s="33">
        <v>38514485</v>
      </c>
      <c r="H98" s="34">
        <v>18.100000000000001</v>
      </c>
      <c r="I98" s="33">
        <v>63078660</v>
      </c>
      <c r="J98" s="34">
        <v>25.5</v>
      </c>
      <c r="K98" s="33">
        <v>122790425</v>
      </c>
      <c r="L98" s="34">
        <v>49.6</v>
      </c>
      <c r="M98" s="33">
        <v>114568115</v>
      </c>
      <c r="N98" s="34">
        <v>61.3</v>
      </c>
      <c r="O98" s="34">
        <v>-44.9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2129303679</v>
      </c>
      <c r="D99" s="33">
        <v>2320082162</v>
      </c>
      <c r="E99" s="33">
        <v>522478161</v>
      </c>
      <c r="F99" s="34">
        <v>24.5</v>
      </c>
      <c r="G99" s="33">
        <v>625743832</v>
      </c>
      <c r="H99" s="34">
        <v>29.4</v>
      </c>
      <c r="I99" s="33">
        <v>272627142</v>
      </c>
      <c r="J99" s="34">
        <v>11.8</v>
      </c>
      <c r="K99" s="33">
        <v>1420849135</v>
      </c>
      <c r="L99" s="34">
        <v>61.2</v>
      </c>
      <c r="M99" s="33">
        <v>346333696</v>
      </c>
      <c r="N99" s="34">
        <v>57.8</v>
      </c>
      <c r="O99" s="34">
        <v>-21.3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11004720</v>
      </c>
      <c r="D100" s="33">
        <v>13001208</v>
      </c>
      <c r="E100" s="33">
        <v>0</v>
      </c>
      <c r="F100" s="34">
        <v>0</v>
      </c>
      <c r="G100" s="33">
        <v>0</v>
      </c>
      <c r="H100" s="34">
        <v>0</v>
      </c>
      <c r="I100" s="33">
        <v>8465367</v>
      </c>
      <c r="J100" s="34">
        <v>65.099999999999994</v>
      </c>
      <c r="K100" s="33">
        <v>8465367</v>
      </c>
      <c r="L100" s="34">
        <v>65.099999999999994</v>
      </c>
      <c r="M100" s="33">
        <v>143221</v>
      </c>
      <c r="N100" s="34">
        <v>21.4</v>
      </c>
      <c r="O100" s="34">
        <v>5810.7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3727060497</v>
      </c>
      <c r="D101" s="52">
        <v>3783447182</v>
      </c>
      <c r="E101" s="52">
        <v>543758724</v>
      </c>
      <c r="F101" s="53">
        <v>14.6</v>
      </c>
      <c r="G101" s="52">
        <v>1086134643</v>
      </c>
      <c r="H101" s="53">
        <v>29.1</v>
      </c>
      <c r="I101" s="52">
        <v>621277275</v>
      </c>
      <c r="J101" s="53">
        <v>16.399999999999999</v>
      </c>
      <c r="K101" s="52">
        <v>2251170642</v>
      </c>
      <c r="L101" s="53">
        <v>59.5</v>
      </c>
      <c r="M101" s="52">
        <v>570686054</v>
      </c>
      <c r="N101" s="53">
        <v>57.3</v>
      </c>
      <c r="O101" s="53">
        <v>8.9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439234172</v>
      </c>
      <c r="D102" s="33">
        <v>442215419</v>
      </c>
      <c r="E102" s="33">
        <v>49601893</v>
      </c>
      <c r="F102" s="34">
        <v>11.3</v>
      </c>
      <c r="G102" s="33">
        <v>64671583</v>
      </c>
      <c r="H102" s="34">
        <v>14.7</v>
      </c>
      <c r="I102" s="33">
        <v>52709164</v>
      </c>
      <c r="J102" s="34">
        <v>11.9</v>
      </c>
      <c r="K102" s="33">
        <v>166982640</v>
      </c>
      <c r="L102" s="34">
        <v>37.799999999999997</v>
      </c>
      <c r="M102" s="33">
        <v>75095686</v>
      </c>
      <c r="N102" s="34">
        <v>43.3</v>
      </c>
      <c r="O102" s="34">
        <v>-29.8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2890774254</v>
      </c>
      <c r="D103" s="33">
        <v>2939195474</v>
      </c>
      <c r="E103" s="33">
        <v>428841525</v>
      </c>
      <c r="F103" s="34">
        <v>14.8</v>
      </c>
      <c r="G103" s="33">
        <v>881724795</v>
      </c>
      <c r="H103" s="34">
        <v>30.5</v>
      </c>
      <c r="I103" s="33">
        <v>519524207</v>
      </c>
      <c r="J103" s="34">
        <v>17.7</v>
      </c>
      <c r="K103" s="33">
        <v>1830090527</v>
      </c>
      <c r="L103" s="34">
        <v>62.3</v>
      </c>
      <c r="M103" s="33">
        <v>349778750</v>
      </c>
      <c r="N103" s="34">
        <v>56.9</v>
      </c>
      <c r="O103" s="34">
        <v>48.5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258943700</v>
      </c>
      <c r="D104" s="33">
        <v>273006698</v>
      </c>
      <c r="E104" s="33">
        <v>59188341</v>
      </c>
      <c r="F104" s="34">
        <v>22.9</v>
      </c>
      <c r="G104" s="33">
        <v>86151793</v>
      </c>
      <c r="H104" s="34">
        <v>33.299999999999997</v>
      </c>
      <c r="I104" s="33">
        <v>30646513</v>
      </c>
      <c r="J104" s="34">
        <v>11.2</v>
      </c>
      <c r="K104" s="33">
        <v>175986647</v>
      </c>
      <c r="L104" s="34">
        <v>64.5</v>
      </c>
      <c r="M104" s="33">
        <v>134211530</v>
      </c>
      <c r="N104" s="34">
        <v>90.5</v>
      </c>
      <c r="O104" s="34">
        <v>-77.2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138108371</v>
      </c>
      <c r="D105" s="33">
        <v>129029591</v>
      </c>
      <c r="E105" s="33">
        <v>6126965</v>
      </c>
      <c r="F105" s="34">
        <v>4.4000000000000004</v>
      </c>
      <c r="G105" s="33">
        <v>53586472</v>
      </c>
      <c r="H105" s="34">
        <v>38.799999999999997</v>
      </c>
      <c r="I105" s="33">
        <v>18397391</v>
      </c>
      <c r="J105" s="34">
        <v>14.3</v>
      </c>
      <c r="K105" s="33">
        <v>78110828</v>
      </c>
      <c r="L105" s="34">
        <v>60.5</v>
      </c>
      <c r="M105" s="33">
        <v>11600088</v>
      </c>
      <c r="N105" s="34">
        <v>37</v>
      </c>
      <c r="O105" s="34">
        <v>58.6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13434783</v>
      </c>
      <c r="D106" s="52">
        <v>14100002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31987589871</v>
      </c>
      <c r="D114" s="52">
        <v>33937015568</v>
      </c>
      <c r="E114" s="52">
        <v>12102777430</v>
      </c>
      <c r="F114" s="53">
        <v>37.799999999999997</v>
      </c>
      <c r="G114" s="52">
        <v>10733966575</v>
      </c>
      <c r="H114" s="53">
        <v>33.6</v>
      </c>
      <c r="I114" s="52">
        <v>8409325415</v>
      </c>
      <c r="J114" s="53">
        <v>24.8</v>
      </c>
      <c r="K114" s="52">
        <v>31246069420</v>
      </c>
      <c r="L114" s="53">
        <v>92.1</v>
      </c>
      <c r="M114" s="52">
        <v>9679201270</v>
      </c>
      <c r="N114" s="53">
        <v>99.2</v>
      </c>
      <c r="O114" s="53">
        <v>-13.1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2298611826</v>
      </c>
      <c r="D115" s="33">
        <v>2214383142</v>
      </c>
      <c r="E115" s="33">
        <v>529767652</v>
      </c>
      <c r="F115" s="34">
        <v>23</v>
      </c>
      <c r="G115" s="33">
        <v>598444577</v>
      </c>
      <c r="H115" s="34">
        <v>26</v>
      </c>
      <c r="I115" s="33">
        <v>599106708</v>
      </c>
      <c r="J115" s="34">
        <v>27.1</v>
      </c>
      <c r="K115" s="33">
        <v>1727318937</v>
      </c>
      <c r="L115" s="34">
        <v>78</v>
      </c>
      <c r="M115" s="33">
        <v>945058967</v>
      </c>
      <c r="N115" s="34">
        <v>154.6</v>
      </c>
      <c r="O115" s="34">
        <v>-36.6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6787585352</v>
      </c>
      <c r="D116" s="33">
        <v>7192813315</v>
      </c>
      <c r="E116" s="33">
        <v>2229355076</v>
      </c>
      <c r="F116" s="34">
        <v>32.799999999999997</v>
      </c>
      <c r="G116" s="33">
        <v>1868527389</v>
      </c>
      <c r="H116" s="34">
        <v>27.5</v>
      </c>
      <c r="I116" s="33">
        <v>1576799778</v>
      </c>
      <c r="J116" s="34">
        <v>21.9</v>
      </c>
      <c r="K116" s="33">
        <v>5674682243</v>
      </c>
      <c r="L116" s="34">
        <v>78.900000000000006</v>
      </c>
      <c r="M116" s="33">
        <v>1627739429</v>
      </c>
      <c r="N116" s="34">
        <v>61.1</v>
      </c>
      <c r="O116" s="34">
        <v>-3.1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2737233752</v>
      </c>
      <c r="D117" s="33">
        <v>3026822205</v>
      </c>
      <c r="E117" s="33">
        <v>827693709</v>
      </c>
      <c r="F117" s="34">
        <v>30.2</v>
      </c>
      <c r="G117" s="33">
        <v>820090153</v>
      </c>
      <c r="H117" s="34">
        <v>30</v>
      </c>
      <c r="I117" s="33">
        <v>530364043</v>
      </c>
      <c r="J117" s="34">
        <v>17.5</v>
      </c>
      <c r="K117" s="33">
        <v>2178147905</v>
      </c>
      <c r="L117" s="34">
        <v>72</v>
      </c>
      <c r="M117" s="33">
        <v>-620237338</v>
      </c>
      <c r="N117" s="34">
        <v>7.1</v>
      </c>
      <c r="O117" s="34">
        <v>-185.5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14362267799</v>
      </c>
      <c r="D118" s="33">
        <v>15804073777</v>
      </c>
      <c r="E118" s="33">
        <v>6441541440</v>
      </c>
      <c r="F118" s="34">
        <v>44.9</v>
      </c>
      <c r="G118" s="33">
        <v>5427212869</v>
      </c>
      <c r="H118" s="34">
        <v>37.799999999999997</v>
      </c>
      <c r="I118" s="33">
        <v>4399009959</v>
      </c>
      <c r="J118" s="34">
        <v>27.8</v>
      </c>
      <c r="K118" s="33">
        <v>16267764268</v>
      </c>
      <c r="L118" s="34">
        <v>102.9</v>
      </c>
      <c r="M118" s="33">
        <v>5922832365</v>
      </c>
      <c r="N118" s="34">
        <v>137.19999999999999</v>
      </c>
      <c r="O118" s="34">
        <v>-25.7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4993552298</v>
      </c>
      <c r="D119" s="33">
        <v>4806390483</v>
      </c>
      <c r="E119" s="33">
        <v>1515576064</v>
      </c>
      <c r="F119" s="34">
        <v>30.4</v>
      </c>
      <c r="G119" s="33">
        <v>1565034371</v>
      </c>
      <c r="H119" s="34">
        <v>31.3</v>
      </c>
      <c r="I119" s="33">
        <v>1079099372</v>
      </c>
      <c r="J119" s="34">
        <v>22.5</v>
      </c>
      <c r="K119" s="33">
        <v>4159709807</v>
      </c>
      <c r="L119" s="34">
        <v>86.5</v>
      </c>
      <c r="M119" s="33">
        <v>1699288706</v>
      </c>
      <c r="N119" s="34">
        <v>83.3</v>
      </c>
      <c r="O119" s="34">
        <v>-36.5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808338844</v>
      </c>
      <c r="D120" s="33">
        <v>892532646</v>
      </c>
      <c r="E120" s="33">
        <v>558843489</v>
      </c>
      <c r="F120" s="34">
        <v>69.099999999999994</v>
      </c>
      <c r="G120" s="33">
        <v>454657216</v>
      </c>
      <c r="H120" s="34">
        <v>56.2</v>
      </c>
      <c r="I120" s="33">
        <v>224945555</v>
      </c>
      <c r="J120" s="34">
        <v>25.2</v>
      </c>
      <c r="K120" s="33">
        <v>1238446260</v>
      </c>
      <c r="L120" s="34">
        <v>138.80000000000001</v>
      </c>
      <c r="M120" s="33">
        <v>104519141</v>
      </c>
      <c r="N120" s="34">
        <v>61.7</v>
      </c>
      <c r="O120" s="34">
        <v>115.2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-23723385460</v>
      </c>
      <c r="D122" s="52">
        <v>-24388081734</v>
      </c>
      <c r="E122" s="52">
        <v>-5977580275</v>
      </c>
      <c r="F122" s="53">
        <v>25.2</v>
      </c>
      <c r="G122" s="52">
        <v>-6012545500</v>
      </c>
      <c r="H122" s="53">
        <v>25.3</v>
      </c>
      <c r="I122" s="52">
        <v>-5142701871</v>
      </c>
      <c r="J122" s="53">
        <v>21.1</v>
      </c>
      <c r="K122" s="52">
        <v>-17132827646</v>
      </c>
      <c r="L122" s="53">
        <v>70.3</v>
      </c>
      <c r="M122" s="52">
        <v>-5286463791</v>
      </c>
      <c r="N122" s="53">
        <v>70.2</v>
      </c>
      <c r="O122" s="53">
        <v>-2.7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-23546783018</v>
      </c>
      <c r="D123" s="33">
        <v>-24142499018</v>
      </c>
      <c r="E123" s="33">
        <v>-5938052452</v>
      </c>
      <c r="F123" s="34">
        <v>25.2</v>
      </c>
      <c r="G123" s="33">
        <v>-6007506899</v>
      </c>
      <c r="H123" s="34">
        <v>25.5</v>
      </c>
      <c r="I123" s="33">
        <v>-5121111910</v>
      </c>
      <c r="J123" s="34">
        <v>21.2</v>
      </c>
      <c r="K123" s="33">
        <v>-17066671261</v>
      </c>
      <c r="L123" s="34">
        <v>70.7</v>
      </c>
      <c r="M123" s="33">
        <v>-5262302706</v>
      </c>
      <c r="N123" s="34">
        <v>70.7</v>
      </c>
      <c r="O123" s="34">
        <v>-2.7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-121341936</v>
      </c>
      <c r="D124" s="33">
        <v>-137086910</v>
      </c>
      <c r="E124" s="33">
        <v>-34474967</v>
      </c>
      <c r="F124" s="34">
        <v>28.4</v>
      </c>
      <c r="G124" s="33">
        <v>0</v>
      </c>
      <c r="H124" s="34">
        <v>0</v>
      </c>
      <c r="I124" s="33">
        <v>-18311559</v>
      </c>
      <c r="J124" s="34">
        <v>13.4</v>
      </c>
      <c r="K124" s="33">
        <v>-52786526</v>
      </c>
      <c r="L124" s="34">
        <v>38.5</v>
      </c>
      <c r="M124" s="33">
        <v>-19747455</v>
      </c>
      <c r="N124" s="34">
        <v>17.2</v>
      </c>
      <c r="O124" s="34">
        <v>-7.3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-55260506</v>
      </c>
      <c r="D125" s="33">
        <v>-108495806</v>
      </c>
      <c r="E125" s="33">
        <v>-5052856</v>
      </c>
      <c r="F125" s="34">
        <v>9.1</v>
      </c>
      <c r="G125" s="33">
        <v>-5038601</v>
      </c>
      <c r="H125" s="34">
        <v>9.1</v>
      </c>
      <c r="I125" s="33">
        <v>-3278402</v>
      </c>
      <c r="J125" s="34">
        <v>3</v>
      </c>
      <c r="K125" s="33">
        <v>-13369859</v>
      </c>
      <c r="L125" s="34">
        <v>12.3</v>
      </c>
      <c r="M125" s="33">
        <v>-4413630</v>
      </c>
      <c r="N125" s="34">
        <v>8.6999999999999993</v>
      </c>
      <c r="O125" s="34">
        <v>-25.7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8264204411</v>
      </c>
      <c r="D126" s="60">
        <v>9548933834</v>
      </c>
      <c r="E126" s="60">
        <v>6125197155</v>
      </c>
      <c r="F126" s="61">
        <v>74.099999999999994</v>
      </c>
      <c r="G126" s="60">
        <v>4721421075</v>
      </c>
      <c r="H126" s="61">
        <v>57.1</v>
      </c>
      <c r="I126" s="60">
        <v>3266623544</v>
      </c>
      <c r="J126" s="61">
        <v>34.200000000000003</v>
      </c>
      <c r="K126" s="60">
        <v>14113241774</v>
      </c>
      <c r="L126" s="61">
        <v>147.80000000000001</v>
      </c>
      <c r="M126" s="60">
        <v>4392737479</v>
      </c>
      <c r="N126" s="61">
        <v>180.8</v>
      </c>
      <c r="O126" s="61">
        <v>-25.6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3178288</v>
      </c>
      <c r="D129" s="52">
        <v>-408048</v>
      </c>
      <c r="E129" s="52">
        <v>-3051651</v>
      </c>
      <c r="F129" s="53">
        <v>-96</v>
      </c>
      <c r="G129" s="52">
        <v>-2689036</v>
      </c>
      <c r="H129" s="53">
        <v>-84.6</v>
      </c>
      <c r="I129" s="52">
        <v>-3424772</v>
      </c>
      <c r="J129" s="53">
        <v>839.3</v>
      </c>
      <c r="K129" s="52">
        <v>-9165459</v>
      </c>
      <c r="L129" s="53">
        <v>2246.1999999999998</v>
      </c>
      <c r="M129" s="52">
        <v>-8636317</v>
      </c>
      <c r="N129" s="53">
        <v>-29.1</v>
      </c>
      <c r="O129" s="53">
        <v>-60.3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4372775</v>
      </c>
      <c r="D130" s="33">
        <v>1285964</v>
      </c>
      <c r="E130" s="33">
        <v>5000</v>
      </c>
      <c r="F130" s="34">
        <v>0.1</v>
      </c>
      <c r="G130" s="33">
        <v>2813</v>
      </c>
      <c r="H130" s="34">
        <v>0.1</v>
      </c>
      <c r="I130" s="33">
        <v>290289</v>
      </c>
      <c r="J130" s="34">
        <v>22.6</v>
      </c>
      <c r="K130" s="33">
        <v>298102</v>
      </c>
      <c r="L130" s="34">
        <v>23.2</v>
      </c>
      <c r="M130" s="33">
        <v>320</v>
      </c>
      <c r="N130" s="34">
        <v>24.8</v>
      </c>
      <c r="O130" s="34">
        <v>90615.3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-1194487</v>
      </c>
      <c r="D132" s="33">
        <v>-1694012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-3056651</v>
      </c>
      <c r="F133" s="34">
        <v>0</v>
      </c>
      <c r="G133" s="33">
        <v>-2691849</v>
      </c>
      <c r="H133" s="34">
        <v>0</v>
      </c>
      <c r="I133" s="33">
        <v>-3715061</v>
      </c>
      <c r="J133" s="34">
        <v>0</v>
      </c>
      <c r="K133" s="33">
        <v>-9463561</v>
      </c>
      <c r="L133" s="34">
        <v>0</v>
      </c>
      <c r="M133" s="33">
        <v>-8636637</v>
      </c>
      <c r="N133" s="34">
        <v>-23.6</v>
      </c>
      <c r="O133" s="34">
        <v>-57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-6791111637</v>
      </c>
      <c r="D134" s="52">
        <v>-6665527341</v>
      </c>
      <c r="E134" s="52">
        <v>-1373301490</v>
      </c>
      <c r="F134" s="53">
        <v>20.2</v>
      </c>
      <c r="G134" s="52">
        <v>-1932530004</v>
      </c>
      <c r="H134" s="53">
        <v>28.5</v>
      </c>
      <c r="I134" s="52">
        <v>-1069622011</v>
      </c>
      <c r="J134" s="53">
        <v>16</v>
      </c>
      <c r="K134" s="52">
        <v>-4375453505</v>
      </c>
      <c r="L134" s="53">
        <v>65.599999999999994</v>
      </c>
      <c r="M134" s="52">
        <v>-1038664706</v>
      </c>
      <c r="N134" s="53">
        <v>59.1</v>
      </c>
      <c r="O134" s="53">
        <v>3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-6791111637</v>
      </c>
      <c r="D135" s="33">
        <v>-6665527341</v>
      </c>
      <c r="E135" s="33">
        <v>-1373301490</v>
      </c>
      <c r="F135" s="34">
        <v>20.2</v>
      </c>
      <c r="G135" s="33">
        <v>-1932530004</v>
      </c>
      <c r="H135" s="34">
        <v>28.5</v>
      </c>
      <c r="I135" s="33">
        <v>-1069622011</v>
      </c>
      <c r="J135" s="34">
        <v>16</v>
      </c>
      <c r="K135" s="33">
        <v>-4375453505</v>
      </c>
      <c r="L135" s="34">
        <v>65.599999999999994</v>
      </c>
      <c r="M135" s="33">
        <v>-1038664706</v>
      </c>
      <c r="N135" s="34">
        <v>59.1</v>
      </c>
      <c r="O135" s="34">
        <v>3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-6787933349</v>
      </c>
      <c r="D136" s="60">
        <v>-6665935389</v>
      </c>
      <c r="E136" s="60">
        <v>-1376353141</v>
      </c>
      <c r="F136" s="61">
        <v>20.3</v>
      </c>
      <c r="G136" s="60">
        <v>-1935219040</v>
      </c>
      <c r="H136" s="61">
        <v>28.5</v>
      </c>
      <c r="I136" s="60">
        <v>-1073046783</v>
      </c>
      <c r="J136" s="61">
        <v>16.100000000000001</v>
      </c>
      <c r="K136" s="60">
        <v>-4384618964</v>
      </c>
      <c r="L136" s="61">
        <v>65.8</v>
      </c>
      <c r="M136" s="60">
        <v>-1047301023</v>
      </c>
      <c r="N136" s="61">
        <v>58.5</v>
      </c>
      <c r="O136" s="61">
        <v>2.5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-11326106</v>
      </c>
      <c r="F139" s="53">
        <v>0</v>
      </c>
      <c r="G139" s="52">
        <v>-11277617</v>
      </c>
      <c r="H139" s="53">
        <v>0</v>
      </c>
      <c r="I139" s="52">
        <v>-11217924</v>
      </c>
      <c r="J139" s="53">
        <v>0</v>
      </c>
      <c r="K139" s="52">
        <v>-33821647</v>
      </c>
      <c r="L139" s="53">
        <v>0</v>
      </c>
      <c r="M139" s="52">
        <v>58226827</v>
      </c>
      <c r="N139" s="53">
        <v>58.1</v>
      </c>
      <c r="O139" s="53">
        <v>-119.3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-11274848</v>
      </c>
      <c r="F141" s="34">
        <v>0</v>
      </c>
      <c r="G141" s="33">
        <v>-11274846</v>
      </c>
      <c r="H141" s="34">
        <v>0</v>
      </c>
      <c r="I141" s="33">
        <v>-11274846</v>
      </c>
      <c r="J141" s="34">
        <v>0</v>
      </c>
      <c r="K141" s="33">
        <v>-33824540</v>
      </c>
      <c r="L141" s="34">
        <v>0</v>
      </c>
      <c r="M141" s="33">
        <v>58226827</v>
      </c>
      <c r="N141" s="34">
        <v>0</v>
      </c>
      <c r="O141" s="34">
        <v>-119.4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-51258</v>
      </c>
      <c r="F142" s="34">
        <v>0</v>
      </c>
      <c r="G142" s="33">
        <v>-2771</v>
      </c>
      <c r="H142" s="34">
        <v>0</v>
      </c>
      <c r="I142" s="33">
        <v>56922</v>
      </c>
      <c r="J142" s="34">
        <v>0</v>
      </c>
      <c r="K142" s="33">
        <v>2893</v>
      </c>
      <c r="L142" s="34">
        <v>0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-39406520</v>
      </c>
      <c r="D143" s="52">
        <v>-58646430</v>
      </c>
      <c r="E143" s="52">
        <v>-6790541</v>
      </c>
      <c r="F143" s="53">
        <v>17.2</v>
      </c>
      <c r="G143" s="52">
        <v>-8536536</v>
      </c>
      <c r="H143" s="53">
        <v>21.7</v>
      </c>
      <c r="I143" s="52">
        <v>-16782853</v>
      </c>
      <c r="J143" s="53">
        <v>28.6</v>
      </c>
      <c r="K143" s="52">
        <v>-32109930</v>
      </c>
      <c r="L143" s="53">
        <v>54.8</v>
      </c>
      <c r="M143" s="52">
        <v>-8490304</v>
      </c>
      <c r="N143" s="53">
        <v>22</v>
      </c>
      <c r="O143" s="53">
        <v>97.7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-39406520</v>
      </c>
      <c r="D144" s="33">
        <v>-58646430</v>
      </c>
      <c r="E144" s="33">
        <v>-6790541</v>
      </c>
      <c r="F144" s="34">
        <v>17.2</v>
      </c>
      <c r="G144" s="33">
        <v>-8536536</v>
      </c>
      <c r="H144" s="34">
        <v>21.7</v>
      </c>
      <c r="I144" s="33">
        <v>-16782853</v>
      </c>
      <c r="J144" s="34">
        <v>28.6</v>
      </c>
      <c r="K144" s="33">
        <v>-32109930</v>
      </c>
      <c r="L144" s="34">
        <v>54.8</v>
      </c>
      <c r="M144" s="33">
        <v>-8490304</v>
      </c>
      <c r="N144" s="34">
        <v>22</v>
      </c>
      <c r="O144" s="34">
        <v>97.7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-39406520</v>
      </c>
      <c r="D145" s="60">
        <v>-58646430</v>
      </c>
      <c r="E145" s="60">
        <v>-18116647</v>
      </c>
      <c r="F145" s="61">
        <v>46</v>
      </c>
      <c r="G145" s="60">
        <v>-19814153</v>
      </c>
      <c r="H145" s="61">
        <v>50.3</v>
      </c>
      <c r="I145" s="60">
        <v>-28000777</v>
      </c>
      <c r="J145" s="61">
        <v>47.7</v>
      </c>
      <c r="K145" s="60">
        <v>-65931577</v>
      </c>
      <c r="L145" s="61">
        <v>112.4</v>
      </c>
      <c r="M145" s="60">
        <v>49736523</v>
      </c>
      <c r="N145" s="61">
        <v>-57.4</v>
      </c>
      <c r="O145" s="61">
        <v>-156.30000000000001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1436864542</v>
      </c>
      <c r="D147" s="29">
        <v>2824352015</v>
      </c>
      <c r="E147" s="29">
        <v>4730727367</v>
      </c>
      <c r="F147" s="30">
        <v>329.2</v>
      </c>
      <c r="G147" s="29">
        <v>2766387882</v>
      </c>
      <c r="H147" s="30">
        <v>192.5</v>
      </c>
      <c r="I147" s="29">
        <v>2165575984</v>
      </c>
      <c r="J147" s="30">
        <v>76.7</v>
      </c>
      <c r="K147" s="29">
        <v>9662691233</v>
      </c>
      <c r="L147" s="30">
        <v>342.1</v>
      </c>
      <c r="M147" s="29">
        <v>3395172979</v>
      </c>
      <c r="N147" s="30">
        <v>1915.8</v>
      </c>
      <c r="O147" s="30">
        <v>-36.200000000000003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4947388820</v>
      </c>
      <c r="D148" s="33">
        <v>5393372552</v>
      </c>
      <c r="E148" s="33">
        <v>5228395872</v>
      </c>
      <c r="F148" s="34">
        <v>105.7</v>
      </c>
      <c r="G148" s="33">
        <v>10378444466</v>
      </c>
      <c r="H148" s="34">
        <v>209.8</v>
      </c>
      <c r="I148" s="33">
        <v>13139327838</v>
      </c>
      <c r="J148" s="34">
        <v>243.6</v>
      </c>
      <c r="K148" s="33">
        <v>5228395872</v>
      </c>
      <c r="L148" s="34">
        <v>96.9</v>
      </c>
      <c r="M148" s="33">
        <v>11975050511</v>
      </c>
      <c r="N148" s="34">
        <v>63.8</v>
      </c>
      <c r="O148" s="34">
        <v>9.6999999999999993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6384253362</v>
      </c>
      <c r="D149" s="70">
        <v>8217724567</v>
      </c>
      <c r="E149" s="70">
        <v>9983384761</v>
      </c>
      <c r="F149" s="71">
        <v>156.4</v>
      </c>
      <c r="G149" s="70">
        <v>13140019500</v>
      </c>
      <c r="H149" s="71">
        <v>205.8</v>
      </c>
      <c r="I149" s="70">
        <v>15200806364</v>
      </c>
      <c r="J149" s="71">
        <v>185</v>
      </c>
      <c r="K149" s="70">
        <v>15200806364</v>
      </c>
      <c r="L149" s="71">
        <v>185</v>
      </c>
      <c r="M149" s="70">
        <v>16091527561</v>
      </c>
      <c r="N149" s="71">
        <v>254.2</v>
      </c>
      <c r="O149" s="71">
        <v>-5.5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157000243</v>
      </c>
      <c r="D156" s="34">
        <v>2.4</v>
      </c>
      <c r="E156" s="33">
        <v>149798891</v>
      </c>
      <c r="F156" s="34">
        <v>2.2999999999999998</v>
      </c>
      <c r="G156" s="33">
        <v>98392495</v>
      </c>
      <c r="H156" s="34">
        <v>1.5</v>
      </c>
      <c r="I156" s="33">
        <v>6179748495</v>
      </c>
      <c r="J156" s="34">
        <v>93.8</v>
      </c>
      <c r="K156" s="33">
        <v>6584940124</v>
      </c>
      <c r="L156" s="34">
        <v>33.799999999999997</v>
      </c>
      <c r="M156" s="33">
        <v>-968382</v>
      </c>
      <c r="N156" s="34">
        <v>0</v>
      </c>
      <c r="O156" s="33">
        <v>-6142531106</v>
      </c>
      <c r="P156" s="34">
        <v>-93.3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323845416</v>
      </c>
      <c r="D157" s="34">
        <v>23.5</v>
      </c>
      <c r="E157" s="33">
        <v>92580541</v>
      </c>
      <c r="F157" s="34">
        <v>6.7</v>
      </c>
      <c r="G157" s="33">
        <v>44308954</v>
      </c>
      <c r="H157" s="34">
        <v>3.2</v>
      </c>
      <c r="I157" s="33">
        <v>917628587</v>
      </c>
      <c r="J157" s="34">
        <v>66.599999999999994</v>
      </c>
      <c r="K157" s="33">
        <v>1378363498</v>
      </c>
      <c r="L157" s="34">
        <v>7.1</v>
      </c>
      <c r="M157" s="33">
        <v>7961985</v>
      </c>
      <c r="N157" s="34">
        <v>0.6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176385352</v>
      </c>
      <c r="D158" s="34">
        <v>4</v>
      </c>
      <c r="E158" s="33">
        <v>120913570</v>
      </c>
      <c r="F158" s="34">
        <v>2.7</v>
      </c>
      <c r="G158" s="33">
        <v>87587762</v>
      </c>
      <c r="H158" s="34">
        <v>2</v>
      </c>
      <c r="I158" s="33">
        <v>4079775662</v>
      </c>
      <c r="J158" s="34">
        <v>91.4</v>
      </c>
      <c r="K158" s="33">
        <v>4464662346</v>
      </c>
      <c r="L158" s="34">
        <v>22.9</v>
      </c>
      <c r="M158" s="33">
        <v>-6984614</v>
      </c>
      <c r="N158" s="34">
        <v>-0.2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24670062</v>
      </c>
      <c r="D159" s="34">
        <v>2.5</v>
      </c>
      <c r="E159" s="33">
        <v>23293470</v>
      </c>
      <c r="F159" s="34">
        <v>2.4</v>
      </c>
      <c r="G159" s="33">
        <v>14534533</v>
      </c>
      <c r="H159" s="34">
        <v>1.5</v>
      </c>
      <c r="I159" s="33">
        <v>927487212</v>
      </c>
      <c r="J159" s="34">
        <v>93.7</v>
      </c>
      <c r="K159" s="33">
        <v>989985277</v>
      </c>
      <c r="L159" s="34">
        <v>5.0999999999999996</v>
      </c>
      <c r="M159" s="33">
        <v>-1984295</v>
      </c>
      <c r="N159" s="34">
        <v>-0.2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44578489</v>
      </c>
      <c r="D160" s="34">
        <v>3.2</v>
      </c>
      <c r="E160" s="33">
        <v>27939585</v>
      </c>
      <c r="F160" s="34">
        <v>2</v>
      </c>
      <c r="G160" s="33">
        <v>21302053</v>
      </c>
      <c r="H160" s="34">
        <v>1.5</v>
      </c>
      <c r="I160" s="33">
        <v>1280734362</v>
      </c>
      <c r="J160" s="34">
        <v>93.2</v>
      </c>
      <c r="K160" s="33">
        <v>1374554489</v>
      </c>
      <c r="L160" s="34">
        <v>7.1</v>
      </c>
      <c r="M160" s="33">
        <v>-1668359</v>
      </c>
      <c r="N160" s="34">
        <v>-0.1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402989</v>
      </c>
      <c r="D161" s="34">
        <v>0.8</v>
      </c>
      <c r="E161" s="33">
        <v>172940</v>
      </c>
      <c r="F161" s="34">
        <v>0.3</v>
      </c>
      <c r="G161" s="33">
        <v>161205</v>
      </c>
      <c r="H161" s="34">
        <v>0.3</v>
      </c>
      <c r="I161" s="33">
        <v>50396180</v>
      </c>
      <c r="J161" s="34">
        <v>98.6</v>
      </c>
      <c r="K161" s="33">
        <v>51133314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80096767</v>
      </c>
      <c r="D162" s="34">
        <v>2.2000000000000002</v>
      </c>
      <c r="E162" s="33">
        <v>107127861</v>
      </c>
      <c r="F162" s="34">
        <v>2.9</v>
      </c>
      <c r="G162" s="33">
        <v>76803575</v>
      </c>
      <c r="H162" s="34">
        <v>2.1</v>
      </c>
      <c r="I162" s="33">
        <v>3460954186</v>
      </c>
      <c r="J162" s="34">
        <v>92.9</v>
      </c>
      <c r="K162" s="33">
        <v>3724982389</v>
      </c>
      <c r="L162" s="34">
        <v>19.100000000000001</v>
      </c>
      <c r="M162" s="33">
        <v>-163768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22685399</v>
      </c>
      <c r="D164" s="34">
        <v>2.5</v>
      </c>
      <c r="E164" s="33">
        <v>16046086</v>
      </c>
      <c r="F164" s="34">
        <v>1.7</v>
      </c>
      <c r="G164" s="33">
        <v>9891640</v>
      </c>
      <c r="H164" s="34">
        <v>1.1000000000000001</v>
      </c>
      <c r="I164" s="33">
        <v>876425035</v>
      </c>
      <c r="J164" s="34">
        <v>94.7</v>
      </c>
      <c r="K164" s="33">
        <v>925048160</v>
      </c>
      <c r="L164" s="34">
        <v>4.7</v>
      </c>
      <c r="M164" s="33">
        <v>-2971820</v>
      </c>
      <c r="N164" s="34">
        <v>-0.3</v>
      </c>
      <c r="O164" s="33">
        <v>-2563498</v>
      </c>
      <c r="P164" s="34">
        <v>-0.3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829664717</v>
      </c>
      <c r="D165" s="75">
        <v>4.3</v>
      </c>
      <c r="E165" s="40">
        <v>537872944</v>
      </c>
      <c r="F165" s="75">
        <v>2.8</v>
      </c>
      <c r="G165" s="40">
        <v>352982217</v>
      </c>
      <c r="H165" s="75">
        <v>1.8</v>
      </c>
      <c r="I165" s="40">
        <v>17773149719</v>
      </c>
      <c r="J165" s="75">
        <v>91.2</v>
      </c>
      <c r="K165" s="40">
        <v>19493669597</v>
      </c>
      <c r="L165" s="75">
        <v>100</v>
      </c>
      <c r="M165" s="40">
        <v>-6779253</v>
      </c>
      <c r="N165" s="75">
        <v>0</v>
      </c>
      <c r="O165" s="40">
        <v>-6145094604</v>
      </c>
      <c r="P165" s="75">
        <v>-31.5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112991784</v>
      </c>
      <c r="D167" s="34">
        <v>4.0999999999999996</v>
      </c>
      <c r="E167" s="33">
        <v>103686874</v>
      </c>
      <c r="F167" s="34">
        <v>3.8</v>
      </c>
      <c r="G167" s="33">
        <v>57527801</v>
      </c>
      <c r="H167" s="34">
        <v>2.1</v>
      </c>
      <c r="I167" s="33">
        <v>2459958688</v>
      </c>
      <c r="J167" s="34">
        <v>90</v>
      </c>
      <c r="K167" s="33">
        <v>2734165147</v>
      </c>
      <c r="L167" s="34">
        <v>14</v>
      </c>
      <c r="M167" s="33">
        <v>2769725</v>
      </c>
      <c r="N167" s="34">
        <v>0.1</v>
      </c>
      <c r="O167" s="33">
        <v>-105037281</v>
      </c>
      <c r="P167" s="34">
        <v>-3.8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333742059</v>
      </c>
      <c r="D168" s="34">
        <v>10.1</v>
      </c>
      <c r="E168" s="33">
        <v>117951906</v>
      </c>
      <c r="F168" s="34">
        <v>3.6</v>
      </c>
      <c r="G168" s="33">
        <v>80695432</v>
      </c>
      <c r="H168" s="34">
        <v>2.4</v>
      </c>
      <c r="I168" s="33">
        <v>2782083670</v>
      </c>
      <c r="J168" s="34">
        <v>83.9</v>
      </c>
      <c r="K168" s="33">
        <v>3314473067</v>
      </c>
      <c r="L168" s="34">
        <v>17</v>
      </c>
      <c r="M168" s="33">
        <v>3241063</v>
      </c>
      <c r="N168" s="34">
        <v>0.1</v>
      </c>
      <c r="O168" s="33">
        <v>-288698963</v>
      </c>
      <c r="P168" s="34">
        <v>-8.6999999999999993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378947541</v>
      </c>
      <c r="D169" s="34">
        <v>2.9</v>
      </c>
      <c r="E169" s="33">
        <v>309599441</v>
      </c>
      <c r="F169" s="34">
        <v>2.4</v>
      </c>
      <c r="G169" s="33">
        <v>211405031</v>
      </c>
      <c r="H169" s="34">
        <v>1.6</v>
      </c>
      <c r="I169" s="33">
        <v>12212440931</v>
      </c>
      <c r="J169" s="34">
        <v>93.1</v>
      </c>
      <c r="K169" s="33">
        <v>13112392944</v>
      </c>
      <c r="L169" s="34">
        <v>67.3</v>
      </c>
      <c r="M169" s="33">
        <v>-12790041</v>
      </c>
      <c r="N169" s="34">
        <v>-0.1</v>
      </c>
      <c r="O169" s="33">
        <v>-5748794862</v>
      </c>
      <c r="P169" s="34">
        <v>-43.8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3983333</v>
      </c>
      <c r="D170" s="34">
        <v>1.2</v>
      </c>
      <c r="E170" s="33">
        <v>6634723</v>
      </c>
      <c r="F170" s="34">
        <v>2</v>
      </c>
      <c r="G170" s="33">
        <v>3353953</v>
      </c>
      <c r="H170" s="34">
        <v>1</v>
      </c>
      <c r="I170" s="33">
        <v>318666430</v>
      </c>
      <c r="J170" s="34">
        <v>95.8</v>
      </c>
      <c r="K170" s="33">
        <v>332638439</v>
      </c>
      <c r="L170" s="34">
        <v>1.7</v>
      </c>
      <c r="M170" s="33">
        <v>0</v>
      </c>
      <c r="N170" s="34">
        <v>0</v>
      </c>
      <c r="O170" s="33">
        <v>-2563498</v>
      </c>
      <c r="P170" s="34">
        <v>-0.8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829664717</v>
      </c>
      <c r="D171" s="75">
        <v>4.3</v>
      </c>
      <c r="E171" s="40">
        <v>537872944</v>
      </c>
      <c r="F171" s="75">
        <v>2.8</v>
      </c>
      <c r="G171" s="40">
        <v>352982217</v>
      </c>
      <c r="H171" s="75">
        <v>1.8</v>
      </c>
      <c r="I171" s="40">
        <v>17773149719</v>
      </c>
      <c r="J171" s="75">
        <v>91.2</v>
      </c>
      <c r="K171" s="40">
        <v>19493669597</v>
      </c>
      <c r="L171" s="75">
        <v>100</v>
      </c>
      <c r="M171" s="40">
        <v>-6779253</v>
      </c>
      <c r="N171" s="75">
        <v>0</v>
      </c>
      <c r="O171" s="40">
        <v>-6145094604</v>
      </c>
      <c r="P171" s="75">
        <v>-31.5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165022341</v>
      </c>
      <c r="D178" s="34">
        <v>11.5</v>
      </c>
      <c r="E178" s="33">
        <v>18727519</v>
      </c>
      <c r="F178" s="34">
        <v>1.3</v>
      </c>
      <c r="G178" s="33">
        <v>74906569</v>
      </c>
      <c r="H178" s="34">
        <v>5.2</v>
      </c>
      <c r="I178" s="33">
        <v>1180301835</v>
      </c>
      <c r="J178" s="34">
        <v>82</v>
      </c>
      <c r="K178" s="33">
        <v>1438958264</v>
      </c>
      <c r="L178" s="34">
        <v>51.5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25999663</v>
      </c>
      <c r="D179" s="34">
        <v>11.2</v>
      </c>
      <c r="E179" s="33">
        <v>18072839</v>
      </c>
      <c r="F179" s="34">
        <v>7.8</v>
      </c>
      <c r="G179" s="33">
        <v>81200307</v>
      </c>
      <c r="H179" s="34">
        <v>34.799999999999997</v>
      </c>
      <c r="I179" s="33">
        <v>107897955</v>
      </c>
      <c r="J179" s="34">
        <v>46.3</v>
      </c>
      <c r="K179" s="33">
        <v>233170764</v>
      </c>
      <c r="L179" s="34">
        <v>8.3000000000000007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246468</v>
      </c>
      <c r="D181" s="34">
        <v>-28.9</v>
      </c>
      <c r="E181" s="33">
        <v>0</v>
      </c>
      <c r="F181" s="34">
        <v>0</v>
      </c>
      <c r="G181" s="33">
        <v>0</v>
      </c>
      <c r="H181" s="34">
        <v>0</v>
      </c>
      <c r="I181" s="33">
        <v>-1099098</v>
      </c>
      <c r="J181" s="34">
        <v>128.9</v>
      </c>
      <c r="K181" s="33">
        <v>-852630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645850</v>
      </c>
      <c r="D182" s="34">
        <v>99.9</v>
      </c>
      <c r="E182" s="33">
        <v>0</v>
      </c>
      <c r="F182" s="34">
        <v>0</v>
      </c>
      <c r="G182" s="33">
        <v>0</v>
      </c>
      <c r="H182" s="34">
        <v>0</v>
      </c>
      <c r="I182" s="33">
        <v>689</v>
      </c>
      <c r="J182" s="34">
        <v>0.1</v>
      </c>
      <c r="K182" s="33">
        <v>646539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203319174</v>
      </c>
      <c r="D184" s="34">
        <v>18.399999999999999</v>
      </c>
      <c r="E184" s="33">
        <v>24669475</v>
      </c>
      <c r="F184" s="34">
        <v>2.2000000000000002</v>
      </c>
      <c r="G184" s="33">
        <v>28652751</v>
      </c>
      <c r="H184" s="34">
        <v>2.6</v>
      </c>
      <c r="I184" s="33">
        <v>847778207</v>
      </c>
      <c r="J184" s="34">
        <v>76.8</v>
      </c>
      <c r="K184" s="33">
        <v>1104419607</v>
      </c>
      <c r="L184" s="34">
        <v>39.5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1047</v>
      </c>
      <c r="J185" s="34">
        <v>100</v>
      </c>
      <c r="K185" s="33">
        <v>1047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9016965</v>
      </c>
      <c r="D186" s="34">
        <v>44.3</v>
      </c>
      <c r="E186" s="33">
        <v>454123</v>
      </c>
      <c r="F186" s="34">
        <v>2.2000000000000002</v>
      </c>
      <c r="G186" s="33">
        <v>213049</v>
      </c>
      <c r="H186" s="34">
        <v>1</v>
      </c>
      <c r="I186" s="33">
        <v>10671079</v>
      </c>
      <c r="J186" s="34">
        <v>52.4</v>
      </c>
      <c r="K186" s="33">
        <v>20355216</v>
      </c>
      <c r="L186" s="34">
        <v>0.7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404250461</v>
      </c>
      <c r="D188" s="75">
        <v>14.5</v>
      </c>
      <c r="E188" s="40">
        <v>61923956</v>
      </c>
      <c r="F188" s="75">
        <v>2.2000000000000002</v>
      </c>
      <c r="G188" s="40">
        <v>184972676</v>
      </c>
      <c r="H188" s="75">
        <v>6.6</v>
      </c>
      <c r="I188" s="40">
        <v>2145551714</v>
      </c>
      <c r="J188" s="75">
        <v>76.7</v>
      </c>
      <c r="K188" s="40">
        <v>2796698807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10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F7pLkgg0bJrCbD/XmOSTzGl9j9ew4MMkZfN5E+M7v7aTC35FZm48RGThiy2C5AZCFGX7/tnbamktx7DLN5XlAA==" saltValue="I1CtFaBc08wccydMGLgxK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182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1858312665</v>
      </c>
      <c r="D12" s="29">
        <v>2019238416</v>
      </c>
      <c r="E12" s="29">
        <v>607730449</v>
      </c>
      <c r="F12" s="30">
        <v>32.700000000000003</v>
      </c>
      <c r="G12" s="29">
        <v>504496970</v>
      </c>
      <c r="H12" s="30">
        <v>27.1</v>
      </c>
      <c r="I12" s="29">
        <v>516536645</v>
      </c>
      <c r="J12" s="30">
        <v>25.6</v>
      </c>
      <c r="K12" s="29">
        <v>1628764064</v>
      </c>
      <c r="L12" s="30">
        <v>80.7</v>
      </c>
      <c r="M12" s="29">
        <v>399214491</v>
      </c>
      <c r="N12" s="30">
        <v>84.7</v>
      </c>
      <c r="O12" s="30">
        <v>29.4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920783599</v>
      </c>
      <c r="D14" s="33">
        <v>964783599</v>
      </c>
      <c r="E14" s="33">
        <v>271281958</v>
      </c>
      <c r="F14" s="34">
        <v>29.5</v>
      </c>
      <c r="G14" s="33">
        <v>211161667</v>
      </c>
      <c r="H14" s="34">
        <v>22.9</v>
      </c>
      <c r="I14" s="33">
        <v>262774176</v>
      </c>
      <c r="J14" s="34">
        <v>27.2</v>
      </c>
      <c r="K14" s="33">
        <v>745217801</v>
      </c>
      <c r="L14" s="34">
        <v>77.2</v>
      </c>
      <c r="M14" s="33">
        <v>181372633</v>
      </c>
      <c r="N14" s="34">
        <v>72.2</v>
      </c>
      <c r="O14" s="34">
        <v>44.9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57891699</v>
      </c>
      <c r="E15" s="33">
        <v>12254337</v>
      </c>
      <c r="F15" s="34">
        <v>0</v>
      </c>
      <c r="G15" s="33">
        <v>4783070</v>
      </c>
      <c r="H15" s="34">
        <v>0</v>
      </c>
      <c r="I15" s="33">
        <v>4572040</v>
      </c>
      <c r="J15" s="34">
        <v>7.9</v>
      </c>
      <c r="K15" s="33">
        <v>21609447</v>
      </c>
      <c r="L15" s="34">
        <v>37.299999999999997</v>
      </c>
      <c r="M15" s="33">
        <v>0</v>
      </c>
      <c r="N15" s="34">
        <v>0</v>
      </c>
      <c r="O15" s="34">
        <v>-100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9100000</v>
      </c>
      <c r="E16" s="33">
        <v>2105587</v>
      </c>
      <c r="F16" s="34">
        <v>0</v>
      </c>
      <c r="G16" s="33">
        <v>1448092</v>
      </c>
      <c r="H16" s="34">
        <v>0</v>
      </c>
      <c r="I16" s="33">
        <v>1148254</v>
      </c>
      <c r="J16" s="34">
        <v>12.6</v>
      </c>
      <c r="K16" s="33">
        <v>4701933</v>
      </c>
      <c r="L16" s="34">
        <v>51.7</v>
      </c>
      <c r="M16" s="33">
        <v>0</v>
      </c>
      <c r="N16" s="34">
        <v>0</v>
      </c>
      <c r="O16" s="34">
        <v>-100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43979397</v>
      </c>
      <c r="D17" s="33">
        <v>43979397</v>
      </c>
      <c r="E17" s="33">
        <v>11189020</v>
      </c>
      <c r="F17" s="34">
        <v>25.4</v>
      </c>
      <c r="G17" s="33">
        <v>11031708</v>
      </c>
      <c r="H17" s="34">
        <v>25.1</v>
      </c>
      <c r="I17" s="33">
        <v>10927367</v>
      </c>
      <c r="J17" s="34">
        <v>24.8</v>
      </c>
      <c r="K17" s="33">
        <v>33148095</v>
      </c>
      <c r="L17" s="34">
        <v>75.400000000000006</v>
      </c>
      <c r="M17" s="33">
        <v>10756714</v>
      </c>
      <c r="N17" s="34">
        <v>73.900000000000006</v>
      </c>
      <c r="O17" s="34">
        <v>1.6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1314230</v>
      </c>
      <c r="D18" s="33">
        <v>1314231</v>
      </c>
      <c r="E18" s="33">
        <v>643969</v>
      </c>
      <c r="F18" s="34">
        <v>49</v>
      </c>
      <c r="G18" s="33">
        <v>94377</v>
      </c>
      <c r="H18" s="34">
        <v>7.2</v>
      </c>
      <c r="I18" s="33">
        <v>153074</v>
      </c>
      <c r="J18" s="34">
        <v>11.6</v>
      </c>
      <c r="K18" s="33">
        <v>891420</v>
      </c>
      <c r="L18" s="34">
        <v>67.8</v>
      </c>
      <c r="M18" s="33">
        <v>42694</v>
      </c>
      <c r="N18" s="34">
        <v>11.7</v>
      </c>
      <c r="O18" s="34">
        <v>258.5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16664291</v>
      </c>
      <c r="D19" s="33">
        <v>16664291</v>
      </c>
      <c r="E19" s="33">
        <v>-322624</v>
      </c>
      <c r="F19" s="34">
        <v>-1.9</v>
      </c>
      <c r="G19" s="33">
        <v>-413006</v>
      </c>
      <c r="H19" s="34">
        <v>-2.5</v>
      </c>
      <c r="I19" s="33">
        <v>739902</v>
      </c>
      <c r="J19" s="34">
        <v>4.4000000000000004</v>
      </c>
      <c r="K19" s="33">
        <v>4272</v>
      </c>
      <c r="L19" s="34">
        <v>0</v>
      </c>
      <c r="M19" s="33">
        <v>-417026</v>
      </c>
      <c r="N19" s="34">
        <v>-7.2</v>
      </c>
      <c r="O19" s="34">
        <v>-277.39999999999998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35734777</v>
      </c>
      <c r="D21" s="33">
        <v>71283020</v>
      </c>
      <c r="E21" s="33">
        <v>19414261</v>
      </c>
      <c r="F21" s="34">
        <v>54.3</v>
      </c>
      <c r="G21" s="33">
        <v>18432461</v>
      </c>
      <c r="H21" s="34">
        <v>51.6</v>
      </c>
      <c r="I21" s="33">
        <v>16897232</v>
      </c>
      <c r="J21" s="34">
        <v>23.7</v>
      </c>
      <c r="K21" s="33">
        <v>54743954</v>
      </c>
      <c r="L21" s="34">
        <v>76.8</v>
      </c>
      <c r="M21" s="33">
        <v>16582703</v>
      </c>
      <c r="N21" s="34">
        <v>114.5</v>
      </c>
      <c r="O21" s="34">
        <v>1.9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22764459</v>
      </c>
      <c r="D22" s="33">
        <v>29764459</v>
      </c>
      <c r="E22" s="33">
        <v>7991814</v>
      </c>
      <c r="F22" s="34">
        <v>35.1</v>
      </c>
      <c r="G22" s="33">
        <v>6474369</v>
      </c>
      <c r="H22" s="34">
        <v>28.4</v>
      </c>
      <c r="I22" s="33">
        <v>7057736</v>
      </c>
      <c r="J22" s="34">
        <v>23.7</v>
      </c>
      <c r="K22" s="33">
        <v>21523919</v>
      </c>
      <c r="L22" s="34">
        <v>72.3</v>
      </c>
      <c r="M22" s="33">
        <v>8087769</v>
      </c>
      <c r="N22" s="34">
        <v>95.5</v>
      </c>
      <c r="O22" s="34">
        <v>-12.7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1737990</v>
      </c>
      <c r="D25" s="33">
        <v>1737990</v>
      </c>
      <c r="E25" s="33">
        <v>365651</v>
      </c>
      <c r="F25" s="34">
        <v>21</v>
      </c>
      <c r="G25" s="33">
        <v>349551</v>
      </c>
      <c r="H25" s="34">
        <v>20.100000000000001</v>
      </c>
      <c r="I25" s="33">
        <v>439503</v>
      </c>
      <c r="J25" s="34">
        <v>25.3</v>
      </c>
      <c r="K25" s="33">
        <v>1154705</v>
      </c>
      <c r="L25" s="34">
        <v>66.400000000000006</v>
      </c>
      <c r="M25" s="33">
        <v>338734</v>
      </c>
      <c r="N25" s="34">
        <v>100.4</v>
      </c>
      <c r="O25" s="34">
        <v>29.7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1229000</v>
      </c>
      <c r="D26" s="33">
        <v>529000</v>
      </c>
      <c r="E26" s="33">
        <v>37467</v>
      </c>
      <c r="F26" s="34">
        <v>3</v>
      </c>
      <c r="G26" s="33">
        <v>76197</v>
      </c>
      <c r="H26" s="34">
        <v>6.2</v>
      </c>
      <c r="I26" s="33">
        <v>149074</v>
      </c>
      <c r="J26" s="34">
        <v>28.2</v>
      </c>
      <c r="K26" s="33">
        <v>262738</v>
      </c>
      <c r="L26" s="34">
        <v>49.7</v>
      </c>
      <c r="M26" s="33">
        <v>80873</v>
      </c>
      <c r="N26" s="34">
        <v>42.5</v>
      </c>
      <c r="O26" s="34">
        <v>84.3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9312100</v>
      </c>
      <c r="D28" s="33">
        <v>9312100</v>
      </c>
      <c r="E28" s="33">
        <v>2678845</v>
      </c>
      <c r="F28" s="34">
        <v>28.8</v>
      </c>
      <c r="G28" s="33">
        <v>4673597</v>
      </c>
      <c r="H28" s="34">
        <v>50.2</v>
      </c>
      <c r="I28" s="33">
        <v>9891418</v>
      </c>
      <c r="J28" s="34">
        <v>106.2</v>
      </c>
      <c r="K28" s="33">
        <v>17243860</v>
      </c>
      <c r="L28" s="34">
        <v>185.2</v>
      </c>
      <c r="M28" s="33">
        <v>2505397</v>
      </c>
      <c r="N28" s="34">
        <v>61.3</v>
      </c>
      <c r="O28" s="34">
        <v>294.8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190271814</v>
      </c>
      <c r="D30" s="33">
        <v>198271814</v>
      </c>
      <c r="E30" s="33">
        <v>41787699</v>
      </c>
      <c r="F30" s="34">
        <v>22</v>
      </c>
      <c r="G30" s="33">
        <v>47531700</v>
      </c>
      <c r="H30" s="34">
        <v>25</v>
      </c>
      <c r="I30" s="33">
        <v>49930928</v>
      </c>
      <c r="J30" s="34">
        <v>25.2</v>
      </c>
      <c r="K30" s="33">
        <v>139250327</v>
      </c>
      <c r="L30" s="34">
        <v>70.2</v>
      </c>
      <c r="M30" s="33">
        <v>38063059</v>
      </c>
      <c r="N30" s="34">
        <v>75.099999999999994</v>
      </c>
      <c r="O30" s="34">
        <v>31.2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311416</v>
      </c>
      <c r="D31" s="33">
        <v>311416</v>
      </c>
      <c r="E31" s="33">
        <v>54125</v>
      </c>
      <c r="F31" s="34">
        <v>17.399999999999999</v>
      </c>
      <c r="G31" s="33">
        <v>25416</v>
      </c>
      <c r="H31" s="34">
        <v>8.1999999999999993</v>
      </c>
      <c r="I31" s="33">
        <v>88345</v>
      </c>
      <c r="J31" s="34">
        <v>28.4</v>
      </c>
      <c r="K31" s="33">
        <v>167886</v>
      </c>
      <c r="L31" s="34">
        <v>53.9</v>
      </c>
      <c r="M31" s="33">
        <v>169710</v>
      </c>
      <c r="N31" s="34">
        <v>127</v>
      </c>
      <c r="O31" s="34">
        <v>-47.9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3508000</v>
      </c>
      <c r="D32" s="33">
        <v>3508000</v>
      </c>
      <c r="E32" s="33">
        <v>183923</v>
      </c>
      <c r="F32" s="34">
        <v>5.2</v>
      </c>
      <c r="G32" s="33">
        <v>180534</v>
      </c>
      <c r="H32" s="34">
        <v>5.0999999999999996</v>
      </c>
      <c r="I32" s="33">
        <v>215505</v>
      </c>
      <c r="J32" s="34">
        <v>6.1</v>
      </c>
      <c r="K32" s="33">
        <v>579962</v>
      </c>
      <c r="L32" s="34">
        <v>16.5</v>
      </c>
      <c r="M32" s="33">
        <v>160846</v>
      </c>
      <c r="N32" s="34">
        <v>11.1</v>
      </c>
      <c r="O32" s="34">
        <v>34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587003200</v>
      </c>
      <c r="D34" s="33">
        <v>587089008</v>
      </c>
      <c r="E34" s="33">
        <v>231573643</v>
      </c>
      <c r="F34" s="34">
        <v>39.5</v>
      </c>
      <c r="G34" s="33">
        <v>189097920</v>
      </c>
      <c r="H34" s="34">
        <v>32.200000000000003</v>
      </c>
      <c r="I34" s="33">
        <v>141624771</v>
      </c>
      <c r="J34" s="34">
        <v>24.1</v>
      </c>
      <c r="K34" s="33">
        <v>562296334</v>
      </c>
      <c r="L34" s="34">
        <v>95.8</v>
      </c>
      <c r="M34" s="33">
        <v>135351238</v>
      </c>
      <c r="N34" s="34">
        <v>107.1</v>
      </c>
      <c r="O34" s="34">
        <v>4.5999999999999996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23698392</v>
      </c>
      <c r="D35" s="33">
        <v>23698392</v>
      </c>
      <c r="E35" s="33">
        <v>6490774</v>
      </c>
      <c r="F35" s="34">
        <v>27.4</v>
      </c>
      <c r="G35" s="33">
        <v>9549317</v>
      </c>
      <c r="H35" s="34">
        <v>40.299999999999997</v>
      </c>
      <c r="I35" s="33">
        <v>9743649</v>
      </c>
      <c r="J35" s="34">
        <v>41.1</v>
      </c>
      <c r="K35" s="33">
        <v>25783740</v>
      </c>
      <c r="L35" s="34">
        <v>108.8</v>
      </c>
      <c r="M35" s="33">
        <v>6119147</v>
      </c>
      <c r="N35" s="34">
        <v>98.3</v>
      </c>
      <c r="O35" s="34">
        <v>59.2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183671</v>
      </c>
      <c r="J38" s="34">
        <v>0</v>
      </c>
      <c r="K38" s="33">
        <v>183671</v>
      </c>
      <c r="L38" s="34">
        <v>0</v>
      </c>
      <c r="M38" s="33">
        <v>0</v>
      </c>
      <c r="N38" s="34">
        <v>0</v>
      </c>
      <c r="O38" s="34">
        <v>-100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1717645942</v>
      </c>
      <c r="D42" s="29">
        <v>1877001338</v>
      </c>
      <c r="E42" s="29">
        <v>371439693</v>
      </c>
      <c r="F42" s="30">
        <v>21.6</v>
      </c>
      <c r="G42" s="29">
        <v>450734857</v>
      </c>
      <c r="H42" s="30">
        <v>26.2</v>
      </c>
      <c r="I42" s="29">
        <v>395916156</v>
      </c>
      <c r="J42" s="30">
        <v>21.1</v>
      </c>
      <c r="K42" s="29">
        <v>1218090706</v>
      </c>
      <c r="L42" s="30">
        <v>64.900000000000006</v>
      </c>
      <c r="M42" s="29">
        <v>347253882</v>
      </c>
      <c r="N42" s="30">
        <v>65.3</v>
      </c>
      <c r="O42" s="30">
        <v>14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447513509</v>
      </c>
      <c r="D43" s="33">
        <v>488006691</v>
      </c>
      <c r="E43" s="33">
        <v>107321338</v>
      </c>
      <c r="F43" s="34">
        <v>24</v>
      </c>
      <c r="G43" s="33">
        <v>112315705</v>
      </c>
      <c r="H43" s="34">
        <v>25.1</v>
      </c>
      <c r="I43" s="33">
        <v>109752670</v>
      </c>
      <c r="J43" s="34">
        <v>22.5</v>
      </c>
      <c r="K43" s="33">
        <v>329389713</v>
      </c>
      <c r="L43" s="34">
        <v>67.5</v>
      </c>
      <c r="M43" s="33">
        <v>91730195</v>
      </c>
      <c r="N43" s="34">
        <v>70.900000000000006</v>
      </c>
      <c r="O43" s="34">
        <v>19.600000000000001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30557659</v>
      </c>
      <c r="D44" s="33">
        <v>30557659</v>
      </c>
      <c r="E44" s="33">
        <v>7230560</v>
      </c>
      <c r="F44" s="34">
        <v>23.7</v>
      </c>
      <c r="G44" s="33">
        <v>8392235</v>
      </c>
      <c r="H44" s="34">
        <v>27.5</v>
      </c>
      <c r="I44" s="33">
        <v>7443507</v>
      </c>
      <c r="J44" s="34">
        <v>24.4</v>
      </c>
      <c r="K44" s="33">
        <v>23066302</v>
      </c>
      <c r="L44" s="34">
        <v>75.5</v>
      </c>
      <c r="M44" s="33">
        <v>7281964</v>
      </c>
      <c r="N44" s="34">
        <v>78.5</v>
      </c>
      <c r="O44" s="34">
        <v>2.2000000000000002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560012325</v>
      </c>
      <c r="D45" s="33">
        <v>626472063</v>
      </c>
      <c r="E45" s="33">
        <v>179848532</v>
      </c>
      <c r="F45" s="34">
        <v>32.1</v>
      </c>
      <c r="G45" s="33">
        <v>156342908</v>
      </c>
      <c r="H45" s="34">
        <v>27.9</v>
      </c>
      <c r="I45" s="33">
        <v>127598191</v>
      </c>
      <c r="J45" s="34">
        <v>20.399999999999999</v>
      </c>
      <c r="K45" s="33">
        <v>463789631</v>
      </c>
      <c r="L45" s="34">
        <v>74</v>
      </c>
      <c r="M45" s="33">
        <v>118072340</v>
      </c>
      <c r="N45" s="34">
        <v>66.5</v>
      </c>
      <c r="O45" s="34">
        <v>8.1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87745382</v>
      </c>
      <c r="D46" s="33">
        <v>132810263</v>
      </c>
      <c r="E46" s="33">
        <v>16199635</v>
      </c>
      <c r="F46" s="34">
        <v>18.5</v>
      </c>
      <c r="G46" s="33">
        <v>29749982</v>
      </c>
      <c r="H46" s="34">
        <v>33.9</v>
      </c>
      <c r="I46" s="33">
        <v>26545039</v>
      </c>
      <c r="J46" s="34">
        <v>20</v>
      </c>
      <c r="K46" s="33">
        <v>72494656</v>
      </c>
      <c r="L46" s="34">
        <v>54.6</v>
      </c>
      <c r="M46" s="33">
        <v>28133453</v>
      </c>
      <c r="N46" s="34">
        <v>71.8</v>
      </c>
      <c r="O46" s="34">
        <v>-5.6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106277000</v>
      </c>
      <c r="D47" s="33">
        <v>82400000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118167597</v>
      </c>
      <c r="D48" s="33">
        <v>118167598</v>
      </c>
      <c r="E48" s="33">
        <v>0</v>
      </c>
      <c r="F48" s="34">
        <v>0</v>
      </c>
      <c r="G48" s="33">
        <v>60625832</v>
      </c>
      <c r="H48" s="34">
        <v>51.3</v>
      </c>
      <c r="I48" s="33">
        <v>19454111</v>
      </c>
      <c r="J48" s="34">
        <v>16.5</v>
      </c>
      <c r="K48" s="33">
        <v>80079943</v>
      </c>
      <c r="L48" s="34">
        <v>67.8</v>
      </c>
      <c r="M48" s="33">
        <v>28646885</v>
      </c>
      <c r="N48" s="34">
        <v>74.8</v>
      </c>
      <c r="O48" s="34">
        <v>-32.1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16084886</v>
      </c>
      <c r="D49" s="33">
        <v>16084886</v>
      </c>
      <c r="E49" s="33">
        <v>9688</v>
      </c>
      <c r="F49" s="34">
        <v>0.1</v>
      </c>
      <c r="G49" s="33">
        <v>235</v>
      </c>
      <c r="H49" s="34">
        <v>0</v>
      </c>
      <c r="I49" s="33">
        <v>7452079</v>
      </c>
      <c r="J49" s="34">
        <v>46.3</v>
      </c>
      <c r="K49" s="33">
        <v>7462002</v>
      </c>
      <c r="L49" s="34">
        <v>46.4</v>
      </c>
      <c r="M49" s="33">
        <v>1404650</v>
      </c>
      <c r="N49" s="34">
        <v>62.8</v>
      </c>
      <c r="O49" s="34">
        <v>430.5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99732861</v>
      </c>
      <c r="D50" s="33">
        <v>112367813</v>
      </c>
      <c r="E50" s="33">
        <v>23264641</v>
      </c>
      <c r="F50" s="34">
        <v>23.3</v>
      </c>
      <c r="G50" s="33">
        <v>31845478</v>
      </c>
      <c r="H50" s="34">
        <v>31.9</v>
      </c>
      <c r="I50" s="33">
        <v>31634108</v>
      </c>
      <c r="J50" s="34">
        <v>28.2</v>
      </c>
      <c r="K50" s="33">
        <v>86744227</v>
      </c>
      <c r="L50" s="34">
        <v>77.2</v>
      </c>
      <c r="M50" s="33">
        <v>22503950</v>
      </c>
      <c r="N50" s="34">
        <v>74.2</v>
      </c>
      <c r="O50" s="34">
        <v>40.6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49029048</v>
      </c>
      <c r="D51" s="33">
        <v>50943788</v>
      </c>
      <c r="E51" s="33">
        <v>7012173</v>
      </c>
      <c r="F51" s="34">
        <v>14.3</v>
      </c>
      <c r="G51" s="33">
        <v>13553596</v>
      </c>
      <c r="H51" s="34">
        <v>27.6</v>
      </c>
      <c r="I51" s="33">
        <v>8719934</v>
      </c>
      <c r="J51" s="34">
        <v>17.100000000000001</v>
      </c>
      <c r="K51" s="33">
        <v>29285703</v>
      </c>
      <c r="L51" s="34">
        <v>57.5</v>
      </c>
      <c r="M51" s="33">
        <v>9828511</v>
      </c>
      <c r="N51" s="34">
        <v>63.2</v>
      </c>
      <c r="O51" s="34">
        <v>-11.3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25933251</v>
      </c>
      <c r="J52" s="34">
        <v>0</v>
      </c>
      <c r="K52" s="33">
        <v>25933251</v>
      </c>
      <c r="L52" s="34">
        <v>0</v>
      </c>
      <c r="M52" s="33">
        <v>0</v>
      </c>
      <c r="N52" s="34">
        <v>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202525675</v>
      </c>
      <c r="D53" s="33">
        <v>219190577</v>
      </c>
      <c r="E53" s="33">
        <v>30553126</v>
      </c>
      <c r="F53" s="34">
        <v>15.1</v>
      </c>
      <c r="G53" s="33">
        <v>37908886</v>
      </c>
      <c r="H53" s="34">
        <v>18.7</v>
      </c>
      <c r="I53" s="33">
        <v>31383266</v>
      </c>
      <c r="J53" s="34">
        <v>14.3</v>
      </c>
      <c r="K53" s="33">
        <v>99845278</v>
      </c>
      <c r="L53" s="34">
        <v>45.6</v>
      </c>
      <c r="M53" s="33">
        <v>39651934</v>
      </c>
      <c r="N53" s="34">
        <v>59.8</v>
      </c>
      <c r="O53" s="34">
        <v>-20.9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140666723</v>
      </c>
      <c r="D57" s="40">
        <v>142237078</v>
      </c>
      <c r="E57" s="40">
        <v>236290756</v>
      </c>
      <c r="F57" s="41">
        <v>0</v>
      </c>
      <c r="G57" s="40">
        <v>53762113</v>
      </c>
      <c r="H57" s="41">
        <v>0</v>
      </c>
      <c r="I57" s="40">
        <v>120620489</v>
      </c>
      <c r="J57" s="41">
        <v>0</v>
      </c>
      <c r="K57" s="40">
        <v>410673358</v>
      </c>
      <c r="L57" s="41">
        <v>0</v>
      </c>
      <c r="M57" s="40">
        <v>51960609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122952800</v>
      </c>
      <c r="D58" s="33">
        <v>129183831</v>
      </c>
      <c r="E58" s="33">
        <v>26588072</v>
      </c>
      <c r="F58" s="34">
        <v>21.6</v>
      </c>
      <c r="G58" s="33">
        <v>36004336</v>
      </c>
      <c r="H58" s="34">
        <v>29.3</v>
      </c>
      <c r="I58" s="33">
        <v>10413988</v>
      </c>
      <c r="J58" s="34">
        <v>8.1</v>
      </c>
      <c r="K58" s="33">
        <v>73006396</v>
      </c>
      <c r="L58" s="34">
        <v>56.5</v>
      </c>
      <c r="M58" s="33">
        <v>10730068</v>
      </c>
      <c r="N58" s="34">
        <v>9.4</v>
      </c>
      <c r="O58" s="34">
        <v>-2.9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263619523</v>
      </c>
      <c r="D60" s="40">
        <v>271420909</v>
      </c>
      <c r="E60" s="40">
        <v>262878828</v>
      </c>
      <c r="F60" s="41"/>
      <c r="G60" s="40">
        <v>89766449</v>
      </c>
      <c r="H60" s="41"/>
      <c r="I60" s="40">
        <v>131034477</v>
      </c>
      <c r="J60" s="41"/>
      <c r="K60" s="40">
        <v>483679754</v>
      </c>
      <c r="L60" s="41"/>
      <c r="M60" s="40">
        <v>62690677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263619523</v>
      </c>
      <c r="D62" s="40">
        <v>271420909</v>
      </c>
      <c r="E62" s="40">
        <v>262878828</v>
      </c>
      <c r="F62" s="41"/>
      <c r="G62" s="40">
        <v>89766449</v>
      </c>
      <c r="H62" s="41"/>
      <c r="I62" s="40">
        <v>131034477</v>
      </c>
      <c r="J62" s="41"/>
      <c r="K62" s="40">
        <v>483679754</v>
      </c>
      <c r="L62" s="41"/>
      <c r="M62" s="40">
        <v>62690677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263619523</v>
      </c>
      <c r="D65" s="40">
        <v>271420909</v>
      </c>
      <c r="E65" s="40">
        <v>262878828</v>
      </c>
      <c r="F65" s="41"/>
      <c r="G65" s="40">
        <v>89766449</v>
      </c>
      <c r="H65" s="41"/>
      <c r="I65" s="40">
        <v>131034477</v>
      </c>
      <c r="J65" s="41"/>
      <c r="K65" s="40">
        <v>483679754</v>
      </c>
      <c r="L65" s="41"/>
      <c r="M65" s="40">
        <v>62690677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263619523</v>
      </c>
      <c r="D68" s="40">
        <v>271420909</v>
      </c>
      <c r="E68" s="40">
        <v>262878828</v>
      </c>
      <c r="F68" s="41"/>
      <c r="G68" s="40">
        <v>89766449</v>
      </c>
      <c r="H68" s="41"/>
      <c r="I68" s="40">
        <v>131034477</v>
      </c>
      <c r="J68" s="41"/>
      <c r="K68" s="40">
        <v>483679754</v>
      </c>
      <c r="L68" s="41"/>
      <c r="M68" s="40">
        <v>62690677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231308900</v>
      </c>
      <c r="D76" s="29">
        <v>258049933</v>
      </c>
      <c r="E76" s="29">
        <v>31512817</v>
      </c>
      <c r="F76" s="30">
        <v>13.6</v>
      </c>
      <c r="G76" s="29">
        <v>46868720</v>
      </c>
      <c r="H76" s="30">
        <v>20.3</v>
      </c>
      <c r="I76" s="29">
        <v>22003052</v>
      </c>
      <c r="J76" s="30">
        <v>8.5</v>
      </c>
      <c r="K76" s="29">
        <v>100384589</v>
      </c>
      <c r="L76" s="30">
        <v>38.9</v>
      </c>
      <c r="M76" s="29">
        <v>20037578</v>
      </c>
      <c r="N76" s="30">
        <v>38.5</v>
      </c>
      <c r="O76" s="30">
        <v>9.8000000000000007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124808900</v>
      </c>
      <c r="D77" s="50">
        <v>129290999</v>
      </c>
      <c r="E77" s="50">
        <v>26568032</v>
      </c>
      <c r="F77" s="38">
        <v>21.3</v>
      </c>
      <c r="G77" s="50">
        <v>30760085</v>
      </c>
      <c r="H77" s="38">
        <v>24.6</v>
      </c>
      <c r="I77" s="50">
        <v>12210611</v>
      </c>
      <c r="J77" s="38">
        <v>9.4</v>
      </c>
      <c r="K77" s="50">
        <v>69538728</v>
      </c>
      <c r="L77" s="38">
        <v>53.8</v>
      </c>
      <c r="M77" s="50">
        <v>10600133</v>
      </c>
      <c r="N77" s="38">
        <v>44.5</v>
      </c>
      <c r="O77" s="38">
        <v>15.2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124808900</v>
      </c>
      <c r="D81" s="52">
        <v>129290999</v>
      </c>
      <c r="E81" s="52">
        <v>26568032</v>
      </c>
      <c r="F81" s="53">
        <v>21.3</v>
      </c>
      <c r="G81" s="52">
        <v>30760085</v>
      </c>
      <c r="H81" s="53">
        <v>24.6</v>
      </c>
      <c r="I81" s="52">
        <v>12210611</v>
      </c>
      <c r="J81" s="53">
        <v>9.4</v>
      </c>
      <c r="K81" s="52">
        <v>69538728</v>
      </c>
      <c r="L81" s="53">
        <v>53.8</v>
      </c>
      <c r="M81" s="52">
        <v>10600133</v>
      </c>
      <c r="N81" s="53">
        <v>44.5</v>
      </c>
      <c r="O81" s="53">
        <v>15.2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214341</v>
      </c>
      <c r="N82" s="38">
        <v>91.8</v>
      </c>
      <c r="O82" s="38">
        <v>-100</v>
      </c>
    </row>
    <row r="83" spans="1:19" ht="12.75" customHeight="1" x14ac:dyDescent="0.25">
      <c r="A83" s="1" t="s">
        <v>3</v>
      </c>
      <c r="B83" s="32" t="s">
        <v>83</v>
      </c>
      <c r="C83" s="50">
        <v>106500000</v>
      </c>
      <c r="D83" s="50">
        <v>128758934</v>
      </c>
      <c r="E83" s="50">
        <v>4944785</v>
      </c>
      <c r="F83" s="38">
        <v>4.5999999999999996</v>
      </c>
      <c r="G83" s="50">
        <v>16108635</v>
      </c>
      <c r="H83" s="38">
        <v>15.1</v>
      </c>
      <c r="I83" s="50">
        <v>9792441</v>
      </c>
      <c r="J83" s="38">
        <v>7.6</v>
      </c>
      <c r="K83" s="50">
        <v>30845861</v>
      </c>
      <c r="L83" s="38">
        <v>24</v>
      </c>
      <c r="M83" s="50">
        <v>9223104</v>
      </c>
      <c r="N83" s="38">
        <v>28.7</v>
      </c>
      <c r="O83" s="38">
        <v>6.2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231308900</v>
      </c>
      <c r="D86" s="29">
        <v>258049933</v>
      </c>
      <c r="E86" s="29">
        <v>31512817</v>
      </c>
      <c r="F86" s="53">
        <v>13.6</v>
      </c>
      <c r="G86" s="29">
        <v>46868720</v>
      </c>
      <c r="H86" s="53">
        <v>20.3</v>
      </c>
      <c r="I86" s="29">
        <v>22003052</v>
      </c>
      <c r="J86" s="53">
        <v>8.5</v>
      </c>
      <c r="K86" s="29">
        <v>100384589</v>
      </c>
      <c r="L86" s="53">
        <v>38.9</v>
      </c>
      <c r="M86" s="29">
        <v>20037578</v>
      </c>
      <c r="N86" s="53">
        <v>38.5</v>
      </c>
      <c r="O86" s="53">
        <v>9.8000000000000007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9809223</v>
      </c>
      <c r="D87" s="52">
        <v>11499223</v>
      </c>
      <c r="E87" s="52">
        <v>1156329</v>
      </c>
      <c r="F87" s="53">
        <v>11.8</v>
      </c>
      <c r="G87" s="52">
        <v>1631091</v>
      </c>
      <c r="H87" s="53">
        <v>16.600000000000001</v>
      </c>
      <c r="I87" s="52">
        <v>1701588</v>
      </c>
      <c r="J87" s="53">
        <v>14.8</v>
      </c>
      <c r="K87" s="52">
        <v>4489008</v>
      </c>
      <c r="L87" s="53">
        <v>39</v>
      </c>
      <c r="M87" s="52">
        <v>6499117</v>
      </c>
      <c r="N87" s="53">
        <v>40.4</v>
      </c>
      <c r="O87" s="53">
        <v>-73.8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9809223</v>
      </c>
      <c r="D89" s="33">
        <v>11499223</v>
      </c>
      <c r="E89" s="33">
        <v>1156329</v>
      </c>
      <c r="F89" s="34">
        <v>11.8</v>
      </c>
      <c r="G89" s="33">
        <v>1631091</v>
      </c>
      <c r="H89" s="34">
        <v>16.600000000000001</v>
      </c>
      <c r="I89" s="33">
        <v>1701588</v>
      </c>
      <c r="J89" s="34">
        <v>14.8</v>
      </c>
      <c r="K89" s="33">
        <v>4489008</v>
      </c>
      <c r="L89" s="34">
        <v>39</v>
      </c>
      <c r="M89" s="33">
        <v>6499117</v>
      </c>
      <c r="N89" s="34">
        <v>40.4</v>
      </c>
      <c r="O89" s="34">
        <v>-73.8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3300000</v>
      </c>
      <c r="D91" s="52">
        <v>3650000</v>
      </c>
      <c r="E91" s="52">
        <v>0</v>
      </c>
      <c r="F91" s="53">
        <v>0</v>
      </c>
      <c r="G91" s="52">
        <v>162755</v>
      </c>
      <c r="H91" s="53">
        <v>4.9000000000000004</v>
      </c>
      <c r="I91" s="52">
        <v>181240</v>
      </c>
      <c r="J91" s="53">
        <v>5</v>
      </c>
      <c r="K91" s="52">
        <v>343995</v>
      </c>
      <c r="L91" s="53">
        <v>9.4</v>
      </c>
      <c r="M91" s="52">
        <v>3126113</v>
      </c>
      <c r="N91" s="53">
        <v>36.200000000000003</v>
      </c>
      <c r="O91" s="53">
        <v>-94.2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400000</v>
      </c>
      <c r="D92" s="33">
        <v>700000</v>
      </c>
      <c r="E92" s="33">
        <v>0</v>
      </c>
      <c r="F92" s="34">
        <v>0</v>
      </c>
      <c r="G92" s="33">
        <v>162755</v>
      </c>
      <c r="H92" s="34">
        <v>40.700000000000003</v>
      </c>
      <c r="I92" s="33">
        <v>0</v>
      </c>
      <c r="J92" s="34">
        <v>0</v>
      </c>
      <c r="K92" s="33">
        <v>162755</v>
      </c>
      <c r="L92" s="34">
        <v>23.3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200000</v>
      </c>
      <c r="D93" s="33">
        <v>200000</v>
      </c>
      <c r="E93" s="33">
        <v>0</v>
      </c>
      <c r="F93" s="34">
        <v>0</v>
      </c>
      <c r="G93" s="33">
        <v>0</v>
      </c>
      <c r="H93" s="34">
        <v>0</v>
      </c>
      <c r="I93" s="33">
        <v>181240</v>
      </c>
      <c r="J93" s="34">
        <v>90.6</v>
      </c>
      <c r="K93" s="33">
        <v>181240</v>
      </c>
      <c r="L93" s="34">
        <v>90.6</v>
      </c>
      <c r="M93" s="33">
        <v>2210668</v>
      </c>
      <c r="N93" s="34">
        <v>31.6</v>
      </c>
      <c r="O93" s="34">
        <v>-91.8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2700000</v>
      </c>
      <c r="D94" s="33">
        <v>2600000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150000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915445</v>
      </c>
      <c r="N95" s="34">
        <v>55.7</v>
      </c>
      <c r="O95" s="34">
        <v>-100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164560677</v>
      </c>
      <c r="D97" s="52">
        <v>169095532</v>
      </c>
      <c r="E97" s="52">
        <v>26682276</v>
      </c>
      <c r="F97" s="53">
        <v>16.2</v>
      </c>
      <c r="G97" s="52">
        <v>36789389</v>
      </c>
      <c r="H97" s="53">
        <v>22.4</v>
      </c>
      <c r="I97" s="52">
        <v>14377491</v>
      </c>
      <c r="J97" s="53">
        <v>8.5</v>
      </c>
      <c r="K97" s="52">
        <v>77849156</v>
      </c>
      <c r="L97" s="53">
        <v>46</v>
      </c>
      <c r="M97" s="52">
        <v>8515361</v>
      </c>
      <c r="N97" s="53">
        <v>46</v>
      </c>
      <c r="O97" s="53">
        <v>68.8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4290777</v>
      </c>
      <c r="D98" s="33">
        <v>4290777</v>
      </c>
      <c r="E98" s="33">
        <v>0</v>
      </c>
      <c r="F98" s="34">
        <v>0</v>
      </c>
      <c r="G98" s="33">
        <v>440000</v>
      </c>
      <c r="H98" s="34">
        <v>10.3</v>
      </c>
      <c r="I98" s="33">
        <v>176000</v>
      </c>
      <c r="J98" s="34">
        <v>4.0999999999999996</v>
      </c>
      <c r="K98" s="33">
        <v>616000</v>
      </c>
      <c r="L98" s="34">
        <v>14.4</v>
      </c>
      <c r="M98" s="33">
        <v>0</v>
      </c>
      <c r="N98" s="34">
        <v>0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160269900</v>
      </c>
      <c r="D99" s="33">
        <v>164804755</v>
      </c>
      <c r="E99" s="33">
        <v>26682276</v>
      </c>
      <c r="F99" s="34">
        <v>16.600000000000001</v>
      </c>
      <c r="G99" s="33">
        <v>36349389</v>
      </c>
      <c r="H99" s="34">
        <v>22.7</v>
      </c>
      <c r="I99" s="33">
        <v>14201491</v>
      </c>
      <c r="J99" s="34">
        <v>8.6</v>
      </c>
      <c r="K99" s="33">
        <v>77233156</v>
      </c>
      <c r="L99" s="34">
        <v>46.9</v>
      </c>
      <c r="M99" s="33">
        <v>8515361</v>
      </c>
      <c r="N99" s="34">
        <v>46.8</v>
      </c>
      <c r="O99" s="34">
        <v>66.8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53639000</v>
      </c>
      <c r="D101" s="52">
        <v>73805178</v>
      </c>
      <c r="E101" s="52">
        <v>3674212</v>
      </c>
      <c r="F101" s="53">
        <v>6.8</v>
      </c>
      <c r="G101" s="52">
        <v>8285485</v>
      </c>
      <c r="H101" s="53">
        <v>15.4</v>
      </c>
      <c r="I101" s="52">
        <v>5742733</v>
      </c>
      <c r="J101" s="53">
        <v>7.8</v>
      </c>
      <c r="K101" s="52">
        <v>17702430</v>
      </c>
      <c r="L101" s="53">
        <v>24</v>
      </c>
      <c r="M101" s="52">
        <v>1896987</v>
      </c>
      <c r="N101" s="53">
        <v>17</v>
      </c>
      <c r="O101" s="53">
        <v>202.7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53639000</v>
      </c>
      <c r="D102" s="33">
        <v>72805178</v>
      </c>
      <c r="E102" s="33">
        <v>3674212</v>
      </c>
      <c r="F102" s="34">
        <v>6.8</v>
      </c>
      <c r="G102" s="33">
        <v>7587805</v>
      </c>
      <c r="H102" s="34">
        <v>14.1</v>
      </c>
      <c r="I102" s="33">
        <v>5742733</v>
      </c>
      <c r="J102" s="34">
        <v>7.9</v>
      </c>
      <c r="K102" s="33">
        <v>17004750</v>
      </c>
      <c r="L102" s="34">
        <v>23.4</v>
      </c>
      <c r="M102" s="33">
        <v>1896987</v>
      </c>
      <c r="N102" s="34">
        <v>17</v>
      </c>
      <c r="O102" s="34">
        <v>202.7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1000000</v>
      </c>
      <c r="E104" s="33">
        <v>0</v>
      </c>
      <c r="F104" s="34">
        <v>0</v>
      </c>
      <c r="G104" s="33">
        <v>697680</v>
      </c>
      <c r="H104" s="34">
        <v>0</v>
      </c>
      <c r="I104" s="33">
        <v>0</v>
      </c>
      <c r="J104" s="34">
        <v>0</v>
      </c>
      <c r="K104" s="33">
        <v>697680</v>
      </c>
      <c r="L104" s="34">
        <v>69.8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2179079067</v>
      </c>
      <c r="D114" s="52">
        <v>2402690422</v>
      </c>
      <c r="E114" s="52">
        <v>2521606686</v>
      </c>
      <c r="F114" s="53">
        <v>115.7</v>
      </c>
      <c r="G114" s="52">
        <v>2039805867</v>
      </c>
      <c r="H114" s="53">
        <v>93.6</v>
      </c>
      <c r="I114" s="52">
        <v>1328180478</v>
      </c>
      <c r="J114" s="53">
        <v>55.3</v>
      </c>
      <c r="K114" s="52">
        <v>5889593031</v>
      </c>
      <c r="L114" s="53">
        <v>245.1</v>
      </c>
      <c r="M114" s="52">
        <v>1879994781</v>
      </c>
      <c r="N114" s="53">
        <v>339.8</v>
      </c>
      <c r="O114" s="53">
        <v>-29.4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196594027</v>
      </c>
      <c r="D115" s="33">
        <v>178444635</v>
      </c>
      <c r="E115" s="33">
        <v>0</v>
      </c>
      <c r="F115" s="34">
        <v>0</v>
      </c>
      <c r="G115" s="33">
        <v>0</v>
      </c>
      <c r="H115" s="34">
        <v>0</v>
      </c>
      <c r="I115" s="33">
        <v>32236611</v>
      </c>
      <c r="J115" s="34">
        <v>18.100000000000001</v>
      </c>
      <c r="K115" s="33">
        <v>32236611</v>
      </c>
      <c r="L115" s="34">
        <v>18.100000000000001</v>
      </c>
      <c r="M115" s="33">
        <v>294349088</v>
      </c>
      <c r="N115" s="34">
        <v>739.2</v>
      </c>
      <c r="O115" s="34">
        <v>-89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987284260</v>
      </c>
      <c r="D116" s="33">
        <v>1054307766</v>
      </c>
      <c r="E116" s="33">
        <v>0</v>
      </c>
      <c r="F116" s="34">
        <v>0</v>
      </c>
      <c r="G116" s="33">
        <v>0</v>
      </c>
      <c r="H116" s="34">
        <v>0</v>
      </c>
      <c r="I116" s="33">
        <v>74269090</v>
      </c>
      <c r="J116" s="34">
        <v>7</v>
      </c>
      <c r="K116" s="33">
        <v>74269090</v>
      </c>
      <c r="L116" s="34">
        <v>7</v>
      </c>
      <c r="M116" s="33">
        <v>0</v>
      </c>
      <c r="N116" s="34">
        <v>0</v>
      </c>
      <c r="O116" s="34">
        <v>-100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206018811</v>
      </c>
      <c r="D117" s="33">
        <v>328919297</v>
      </c>
      <c r="E117" s="33">
        <v>216924335</v>
      </c>
      <c r="F117" s="34">
        <v>105.3</v>
      </c>
      <c r="G117" s="33">
        <v>4953391</v>
      </c>
      <c r="H117" s="34">
        <v>2.4</v>
      </c>
      <c r="I117" s="33">
        <v>15476605</v>
      </c>
      <c r="J117" s="34">
        <v>4.7</v>
      </c>
      <c r="K117" s="33">
        <v>237354331</v>
      </c>
      <c r="L117" s="34">
        <v>72.2</v>
      </c>
      <c r="M117" s="33">
        <v>80332870</v>
      </c>
      <c r="N117" s="34">
        <v>203.1</v>
      </c>
      <c r="O117" s="34">
        <v>-80.7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587003200</v>
      </c>
      <c r="D118" s="33">
        <v>587089017</v>
      </c>
      <c r="E118" s="33">
        <v>1861790575</v>
      </c>
      <c r="F118" s="34">
        <v>317.2</v>
      </c>
      <c r="G118" s="33">
        <v>1744204955</v>
      </c>
      <c r="H118" s="34">
        <v>297.10000000000002</v>
      </c>
      <c r="I118" s="33">
        <v>1116315218</v>
      </c>
      <c r="J118" s="34">
        <v>190.1</v>
      </c>
      <c r="K118" s="33">
        <v>4722310748</v>
      </c>
      <c r="L118" s="34">
        <v>804.4</v>
      </c>
      <c r="M118" s="33">
        <v>1505312823</v>
      </c>
      <c r="N118" s="34">
        <v>859.9</v>
      </c>
      <c r="O118" s="34">
        <v>-25.8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122952800</v>
      </c>
      <c r="D119" s="33">
        <v>129183832</v>
      </c>
      <c r="E119" s="33">
        <v>21000000</v>
      </c>
      <c r="F119" s="34">
        <v>17.100000000000001</v>
      </c>
      <c r="G119" s="33">
        <v>0</v>
      </c>
      <c r="H119" s="34">
        <v>0</v>
      </c>
      <c r="I119" s="33">
        <v>52209000</v>
      </c>
      <c r="J119" s="34">
        <v>40.4</v>
      </c>
      <c r="K119" s="33">
        <v>73209000</v>
      </c>
      <c r="L119" s="34">
        <v>56.7</v>
      </c>
      <c r="M119" s="33">
        <v>0</v>
      </c>
      <c r="N119" s="34">
        <v>29.2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79225969</v>
      </c>
      <c r="D120" s="33">
        <v>124745875</v>
      </c>
      <c r="E120" s="33">
        <v>421891776</v>
      </c>
      <c r="F120" s="34">
        <v>532.5</v>
      </c>
      <c r="G120" s="33">
        <v>290647521</v>
      </c>
      <c r="H120" s="34">
        <v>366.9</v>
      </c>
      <c r="I120" s="33">
        <v>37673954</v>
      </c>
      <c r="J120" s="34">
        <v>30.2</v>
      </c>
      <c r="K120" s="33">
        <v>750213251</v>
      </c>
      <c r="L120" s="34">
        <v>601.4</v>
      </c>
      <c r="M120" s="33">
        <v>0</v>
      </c>
      <c r="N120" s="34">
        <v>0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-1762595615</v>
      </c>
      <c r="D122" s="52">
        <v>-1899413947</v>
      </c>
      <c r="E122" s="52">
        <v>-462568323</v>
      </c>
      <c r="F122" s="53">
        <v>26.2</v>
      </c>
      <c r="G122" s="52">
        <v>-418528325</v>
      </c>
      <c r="H122" s="53">
        <v>23.7</v>
      </c>
      <c r="I122" s="52">
        <v>-335909343</v>
      </c>
      <c r="J122" s="53">
        <v>17.7</v>
      </c>
      <c r="K122" s="52">
        <v>-1217005991</v>
      </c>
      <c r="L122" s="53">
        <v>64.099999999999994</v>
      </c>
      <c r="M122" s="52">
        <v>-285703049</v>
      </c>
      <c r="N122" s="53">
        <v>67.099999999999994</v>
      </c>
      <c r="O122" s="53">
        <v>17.600000000000001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-1726707681</v>
      </c>
      <c r="D123" s="33">
        <v>-1862839101</v>
      </c>
      <c r="E123" s="33">
        <v>-462568323</v>
      </c>
      <c r="F123" s="34">
        <v>26.8</v>
      </c>
      <c r="G123" s="33">
        <v>-418528325</v>
      </c>
      <c r="H123" s="34">
        <v>24.2</v>
      </c>
      <c r="I123" s="33">
        <v>-335909343</v>
      </c>
      <c r="J123" s="34">
        <v>18</v>
      </c>
      <c r="K123" s="33">
        <v>-1217005991</v>
      </c>
      <c r="L123" s="34">
        <v>65.3</v>
      </c>
      <c r="M123" s="33">
        <v>-285703049</v>
      </c>
      <c r="N123" s="34">
        <v>69.7</v>
      </c>
      <c r="O123" s="34">
        <v>17.600000000000001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-16084886</v>
      </c>
      <c r="D124" s="33">
        <v>-16084888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-19803048</v>
      </c>
      <c r="D125" s="33">
        <v>-20489958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416483452</v>
      </c>
      <c r="D126" s="60">
        <v>503276475</v>
      </c>
      <c r="E126" s="60">
        <v>2059038363</v>
      </c>
      <c r="F126" s="61">
        <v>494.4</v>
      </c>
      <c r="G126" s="60">
        <v>1621277542</v>
      </c>
      <c r="H126" s="61">
        <v>389.3</v>
      </c>
      <c r="I126" s="60">
        <v>992271135</v>
      </c>
      <c r="J126" s="61">
        <v>197.2</v>
      </c>
      <c r="K126" s="60">
        <v>4672587040</v>
      </c>
      <c r="L126" s="61">
        <v>928.4</v>
      </c>
      <c r="M126" s="60">
        <v>1594291732</v>
      </c>
      <c r="N126" s="61">
        <v>1953.2</v>
      </c>
      <c r="O126" s="61">
        <v>-37.799999999999997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-373152</v>
      </c>
      <c r="H129" s="53">
        <v>0</v>
      </c>
      <c r="I129" s="52">
        <v>-356956</v>
      </c>
      <c r="J129" s="53">
        <v>0</v>
      </c>
      <c r="K129" s="52">
        <v>-730108</v>
      </c>
      <c r="L129" s="53">
        <v>0</v>
      </c>
      <c r="M129" s="52">
        <v>-522629</v>
      </c>
      <c r="N129" s="53">
        <v>0</v>
      </c>
      <c r="O129" s="53">
        <v>-31.7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-373152</v>
      </c>
      <c r="H133" s="34">
        <v>0</v>
      </c>
      <c r="I133" s="33">
        <v>-356956</v>
      </c>
      <c r="J133" s="34">
        <v>0</v>
      </c>
      <c r="K133" s="33">
        <v>-730108</v>
      </c>
      <c r="L133" s="34">
        <v>0</v>
      </c>
      <c r="M133" s="33">
        <v>-522629</v>
      </c>
      <c r="N133" s="34">
        <v>0</v>
      </c>
      <c r="O133" s="34">
        <v>-31.7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-260005235</v>
      </c>
      <c r="D134" s="52">
        <v>-289362939</v>
      </c>
      <c r="E134" s="52">
        <v>-37190303</v>
      </c>
      <c r="F134" s="53">
        <v>14.3</v>
      </c>
      <c r="G134" s="52">
        <v>-46164266</v>
      </c>
      <c r="H134" s="53">
        <v>17.8</v>
      </c>
      <c r="I134" s="52">
        <v>-7468516</v>
      </c>
      <c r="J134" s="53">
        <v>2.6</v>
      </c>
      <c r="K134" s="52">
        <v>-90823085</v>
      </c>
      <c r="L134" s="53">
        <v>31.4</v>
      </c>
      <c r="M134" s="52">
        <v>-21041161</v>
      </c>
      <c r="N134" s="53">
        <v>41.7</v>
      </c>
      <c r="O134" s="53">
        <v>-64.5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-260005235</v>
      </c>
      <c r="D135" s="33">
        <v>-289362939</v>
      </c>
      <c r="E135" s="33">
        <v>-37190303</v>
      </c>
      <c r="F135" s="34">
        <v>14.3</v>
      </c>
      <c r="G135" s="33">
        <v>-46164266</v>
      </c>
      <c r="H135" s="34">
        <v>17.8</v>
      </c>
      <c r="I135" s="33">
        <v>-7468516</v>
      </c>
      <c r="J135" s="34">
        <v>2.6</v>
      </c>
      <c r="K135" s="33">
        <v>-90823085</v>
      </c>
      <c r="L135" s="34">
        <v>31.4</v>
      </c>
      <c r="M135" s="33">
        <v>-21041161</v>
      </c>
      <c r="N135" s="34">
        <v>41.7</v>
      </c>
      <c r="O135" s="34">
        <v>-64.5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-260005235</v>
      </c>
      <c r="D136" s="60">
        <v>-289362939</v>
      </c>
      <c r="E136" s="60">
        <v>-37190303</v>
      </c>
      <c r="F136" s="61">
        <v>14.3</v>
      </c>
      <c r="G136" s="60">
        <v>-46537418</v>
      </c>
      <c r="H136" s="61">
        <v>17.899999999999999</v>
      </c>
      <c r="I136" s="60">
        <v>-7825472</v>
      </c>
      <c r="J136" s="61">
        <v>2.7</v>
      </c>
      <c r="K136" s="60">
        <v>-91553193</v>
      </c>
      <c r="L136" s="61">
        <v>31.6</v>
      </c>
      <c r="M136" s="60">
        <v>-21563790</v>
      </c>
      <c r="N136" s="61">
        <v>42.4</v>
      </c>
      <c r="O136" s="61">
        <v>-63.7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-26405554</v>
      </c>
      <c r="E143" s="52">
        <v>0</v>
      </c>
      <c r="F143" s="53">
        <v>0</v>
      </c>
      <c r="G143" s="52">
        <v>0</v>
      </c>
      <c r="H143" s="53">
        <v>0</v>
      </c>
      <c r="I143" s="52">
        <v>-11538116</v>
      </c>
      <c r="J143" s="53">
        <v>43.7</v>
      </c>
      <c r="K143" s="52">
        <v>-11538116</v>
      </c>
      <c r="L143" s="53">
        <v>43.7</v>
      </c>
      <c r="M143" s="52">
        <v>-2268458</v>
      </c>
      <c r="N143" s="53">
        <v>58</v>
      </c>
      <c r="O143" s="53">
        <v>408.6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-26405554</v>
      </c>
      <c r="E144" s="33">
        <v>0</v>
      </c>
      <c r="F144" s="34">
        <v>0</v>
      </c>
      <c r="G144" s="33">
        <v>0</v>
      </c>
      <c r="H144" s="34">
        <v>0</v>
      </c>
      <c r="I144" s="33">
        <v>-11538116</v>
      </c>
      <c r="J144" s="34">
        <v>43.7</v>
      </c>
      <c r="K144" s="33">
        <v>-11538116</v>
      </c>
      <c r="L144" s="34">
        <v>43.7</v>
      </c>
      <c r="M144" s="33">
        <v>-2268458</v>
      </c>
      <c r="N144" s="34">
        <v>58</v>
      </c>
      <c r="O144" s="34">
        <v>408.6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-26405554</v>
      </c>
      <c r="E145" s="60">
        <v>0</v>
      </c>
      <c r="F145" s="61">
        <v>0</v>
      </c>
      <c r="G145" s="60">
        <v>0</v>
      </c>
      <c r="H145" s="61">
        <v>0</v>
      </c>
      <c r="I145" s="60">
        <v>-11538116</v>
      </c>
      <c r="J145" s="61">
        <v>43.7</v>
      </c>
      <c r="K145" s="60">
        <v>-11538116</v>
      </c>
      <c r="L145" s="61">
        <v>43.7</v>
      </c>
      <c r="M145" s="60">
        <v>-2268458</v>
      </c>
      <c r="N145" s="61">
        <v>58</v>
      </c>
      <c r="O145" s="61">
        <v>408.6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156478217</v>
      </c>
      <c r="D147" s="29">
        <v>187507982</v>
      </c>
      <c r="E147" s="29">
        <v>2021848060</v>
      </c>
      <c r="F147" s="30">
        <v>1292.0999999999999</v>
      </c>
      <c r="G147" s="29">
        <v>1574740124</v>
      </c>
      <c r="H147" s="30">
        <v>1006.4</v>
      </c>
      <c r="I147" s="29">
        <v>972907547</v>
      </c>
      <c r="J147" s="30">
        <v>518.9</v>
      </c>
      <c r="K147" s="29">
        <v>4569495731</v>
      </c>
      <c r="L147" s="30">
        <v>2437</v>
      </c>
      <c r="M147" s="29">
        <v>1570459484</v>
      </c>
      <c r="N147" s="30">
        <v>-208317.7</v>
      </c>
      <c r="O147" s="30">
        <v>-38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177311459</v>
      </c>
      <c r="D148" s="33">
        <v>177311459</v>
      </c>
      <c r="E148" s="33">
        <v>0</v>
      </c>
      <c r="F148" s="34">
        <v>0</v>
      </c>
      <c r="G148" s="33">
        <v>2021847430</v>
      </c>
      <c r="H148" s="34">
        <v>1140.3</v>
      </c>
      <c r="I148" s="33">
        <v>3596587554</v>
      </c>
      <c r="J148" s="34">
        <v>2028.4</v>
      </c>
      <c r="K148" s="33">
        <v>0</v>
      </c>
      <c r="L148" s="34">
        <v>0</v>
      </c>
      <c r="M148" s="33">
        <v>3579951778</v>
      </c>
      <c r="N148" s="34">
        <v>0</v>
      </c>
      <c r="O148" s="34">
        <v>0.5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333789676</v>
      </c>
      <c r="D149" s="70">
        <v>364819441</v>
      </c>
      <c r="E149" s="70">
        <v>2021848060</v>
      </c>
      <c r="F149" s="71">
        <v>605.70000000000005</v>
      </c>
      <c r="G149" s="70">
        <v>3596587554</v>
      </c>
      <c r="H149" s="71">
        <v>1077.5</v>
      </c>
      <c r="I149" s="70">
        <v>4569495101</v>
      </c>
      <c r="J149" s="71">
        <v>1252.5</v>
      </c>
      <c r="K149" s="70">
        <v>4569495101</v>
      </c>
      <c r="L149" s="71">
        <v>1252.5</v>
      </c>
      <c r="M149" s="70">
        <v>5150411262</v>
      </c>
      <c r="N149" s="71">
        <v>5202.6000000000004</v>
      </c>
      <c r="O149" s="71">
        <v>-11.3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9506751</v>
      </c>
      <c r="D156" s="34">
        <v>5</v>
      </c>
      <c r="E156" s="33">
        <v>3339309</v>
      </c>
      <c r="F156" s="34">
        <v>1.8</v>
      </c>
      <c r="G156" s="33">
        <v>3393645</v>
      </c>
      <c r="H156" s="34">
        <v>1.8</v>
      </c>
      <c r="I156" s="33">
        <v>174096681</v>
      </c>
      <c r="J156" s="34">
        <v>91.5</v>
      </c>
      <c r="K156" s="33">
        <v>190336386</v>
      </c>
      <c r="L156" s="34">
        <v>13.4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176028976</v>
      </c>
      <c r="D157" s="34">
        <v>32.1</v>
      </c>
      <c r="E157" s="33">
        <v>15288063</v>
      </c>
      <c r="F157" s="34">
        <v>2.8</v>
      </c>
      <c r="G157" s="33">
        <v>10799785</v>
      </c>
      <c r="H157" s="34">
        <v>2</v>
      </c>
      <c r="I157" s="33">
        <v>346658498</v>
      </c>
      <c r="J157" s="34">
        <v>63.2</v>
      </c>
      <c r="K157" s="33">
        <v>548775322</v>
      </c>
      <c r="L157" s="34">
        <v>38.6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31586743</v>
      </c>
      <c r="D158" s="34">
        <v>7.4</v>
      </c>
      <c r="E158" s="33">
        <v>10905650</v>
      </c>
      <c r="F158" s="34">
        <v>2.6</v>
      </c>
      <c r="G158" s="33">
        <v>9824778</v>
      </c>
      <c r="H158" s="34">
        <v>2.2999999999999998</v>
      </c>
      <c r="I158" s="33">
        <v>374676129</v>
      </c>
      <c r="J158" s="34">
        <v>87.7</v>
      </c>
      <c r="K158" s="33">
        <v>426993300</v>
      </c>
      <c r="L158" s="34">
        <v>30.1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1835032</v>
      </c>
      <c r="D159" s="34">
        <v>4.9000000000000004</v>
      </c>
      <c r="E159" s="33">
        <v>672639</v>
      </c>
      <c r="F159" s="34">
        <v>1.8</v>
      </c>
      <c r="G159" s="33">
        <v>589073</v>
      </c>
      <c r="H159" s="34">
        <v>1.6</v>
      </c>
      <c r="I159" s="33">
        <v>34135316</v>
      </c>
      <c r="J159" s="34">
        <v>91.7</v>
      </c>
      <c r="K159" s="33">
        <v>37232060</v>
      </c>
      <c r="L159" s="34">
        <v>2.6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8576107</v>
      </c>
      <c r="D160" s="34">
        <v>4.9000000000000004</v>
      </c>
      <c r="E160" s="33">
        <v>2973196</v>
      </c>
      <c r="F160" s="34">
        <v>1.7</v>
      </c>
      <c r="G160" s="33">
        <v>2870952</v>
      </c>
      <c r="H160" s="34">
        <v>1.6</v>
      </c>
      <c r="I160" s="33">
        <v>160323537</v>
      </c>
      <c r="J160" s="34">
        <v>91.7</v>
      </c>
      <c r="K160" s="33">
        <v>174743792</v>
      </c>
      <c r="L160" s="34">
        <v>12.3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272967</v>
      </c>
      <c r="D161" s="34">
        <v>4.2</v>
      </c>
      <c r="E161" s="33">
        <v>103035</v>
      </c>
      <c r="F161" s="34">
        <v>1.6</v>
      </c>
      <c r="G161" s="33">
        <v>98286</v>
      </c>
      <c r="H161" s="34">
        <v>1.5</v>
      </c>
      <c r="I161" s="33">
        <v>6094592</v>
      </c>
      <c r="J161" s="34">
        <v>92.8</v>
      </c>
      <c r="K161" s="33">
        <v>6568880</v>
      </c>
      <c r="L161" s="34">
        <v>0.5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893601</v>
      </c>
      <c r="D164" s="34">
        <v>2.5</v>
      </c>
      <c r="E164" s="33">
        <v>497625</v>
      </c>
      <c r="F164" s="34">
        <v>1.4</v>
      </c>
      <c r="G164" s="33">
        <v>508543</v>
      </c>
      <c r="H164" s="34">
        <v>1.4</v>
      </c>
      <c r="I164" s="33">
        <v>34126335</v>
      </c>
      <c r="J164" s="34">
        <v>94.7</v>
      </c>
      <c r="K164" s="33">
        <v>36026104</v>
      </c>
      <c r="L164" s="34">
        <v>2.5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228700177</v>
      </c>
      <c r="D165" s="75">
        <v>16.100000000000001</v>
      </c>
      <c r="E165" s="40">
        <v>33779517</v>
      </c>
      <c r="F165" s="75">
        <v>2.4</v>
      </c>
      <c r="G165" s="40">
        <v>28085062</v>
      </c>
      <c r="H165" s="75">
        <v>2</v>
      </c>
      <c r="I165" s="40">
        <v>1130111088</v>
      </c>
      <c r="J165" s="75">
        <v>79.5</v>
      </c>
      <c r="K165" s="40">
        <v>1420675844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10205350</v>
      </c>
      <c r="D167" s="34">
        <v>10.9</v>
      </c>
      <c r="E167" s="33">
        <v>3881313</v>
      </c>
      <c r="F167" s="34">
        <v>4.2</v>
      </c>
      <c r="G167" s="33">
        <v>2995406</v>
      </c>
      <c r="H167" s="34">
        <v>3.2</v>
      </c>
      <c r="I167" s="33">
        <v>76275775</v>
      </c>
      <c r="J167" s="34">
        <v>81.7</v>
      </c>
      <c r="K167" s="33">
        <v>93357844</v>
      </c>
      <c r="L167" s="34">
        <v>6.6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149777199</v>
      </c>
      <c r="D168" s="34">
        <v>34.200000000000003</v>
      </c>
      <c r="E168" s="33">
        <v>10451994</v>
      </c>
      <c r="F168" s="34">
        <v>2.4</v>
      </c>
      <c r="G168" s="33">
        <v>7192390</v>
      </c>
      <c r="H168" s="34">
        <v>1.6</v>
      </c>
      <c r="I168" s="33">
        <v>270109132</v>
      </c>
      <c r="J168" s="34">
        <v>61.7</v>
      </c>
      <c r="K168" s="33">
        <v>437530715</v>
      </c>
      <c r="L168" s="34">
        <v>30.8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68701714</v>
      </c>
      <c r="D169" s="34">
        <v>7.7</v>
      </c>
      <c r="E169" s="33">
        <v>19439563</v>
      </c>
      <c r="F169" s="34">
        <v>2.2000000000000002</v>
      </c>
      <c r="G169" s="33">
        <v>17891575</v>
      </c>
      <c r="H169" s="34">
        <v>2</v>
      </c>
      <c r="I169" s="33">
        <v>783615900</v>
      </c>
      <c r="J169" s="34">
        <v>88.1</v>
      </c>
      <c r="K169" s="33">
        <v>889648752</v>
      </c>
      <c r="L169" s="34">
        <v>62.6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15914</v>
      </c>
      <c r="D170" s="34">
        <v>11.5</v>
      </c>
      <c r="E170" s="33">
        <v>6647</v>
      </c>
      <c r="F170" s="34">
        <v>4.8</v>
      </c>
      <c r="G170" s="33">
        <v>5691</v>
      </c>
      <c r="H170" s="34">
        <v>4.0999999999999996</v>
      </c>
      <c r="I170" s="33">
        <v>110281</v>
      </c>
      <c r="J170" s="34">
        <v>79.599999999999994</v>
      </c>
      <c r="K170" s="33">
        <v>138533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228700177</v>
      </c>
      <c r="D171" s="75">
        <v>16.100000000000001</v>
      </c>
      <c r="E171" s="40">
        <v>33779517</v>
      </c>
      <c r="F171" s="75">
        <v>2.4</v>
      </c>
      <c r="G171" s="40">
        <v>28085062</v>
      </c>
      <c r="H171" s="75">
        <v>2</v>
      </c>
      <c r="I171" s="40">
        <v>1130111088</v>
      </c>
      <c r="J171" s="75">
        <v>79.5</v>
      </c>
      <c r="K171" s="40">
        <v>1420675844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2986942</v>
      </c>
      <c r="D184" s="34">
        <v>100</v>
      </c>
      <c r="E184" s="33">
        <v>1355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2988297</v>
      </c>
      <c r="L184" s="34">
        <v>97.1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90286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90286</v>
      </c>
      <c r="L186" s="34">
        <v>2.9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3077228</v>
      </c>
      <c r="D188" s="75">
        <v>100</v>
      </c>
      <c r="E188" s="40">
        <v>1355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3078583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183</v>
      </c>
      <c r="D191" s="85" t="s">
        <v>3</v>
      </c>
      <c r="E191" s="85" t="s">
        <v>3</v>
      </c>
      <c r="F191" s="85" t="s">
        <v>184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185</v>
      </c>
      <c r="D192" s="86" t="s">
        <v>3</v>
      </c>
      <c r="E192" s="86" t="s">
        <v>3</v>
      </c>
      <c r="F192" s="86" t="s">
        <v>186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83r73Nx4KC6W5SyHMVo3+6jmtvzumD0JK0EmEzHJEQ2fEd2DPS1iMA0pE1T7ZRnxc9QV8D0EwaU9yLflJfxcw==" saltValue="q9cAkfdjwX5fvVn2Qasb9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0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0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0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0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187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729303421</v>
      </c>
      <c r="D12" s="29">
        <v>738426561</v>
      </c>
      <c r="E12" s="29">
        <v>199589952</v>
      </c>
      <c r="F12" s="30">
        <v>27.4</v>
      </c>
      <c r="G12" s="29">
        <v>181239014</v>
      </c>
      <c r="H12" s="30">
        <v>24.9</v>
      </c>
      <c r="I12" s="29">
        <v>159810616</v>
      </c>
      <c r="J12" s="30">
        <v>21.6</v>
      </c>
      <c r="K12" s="29">
        <v>540639582</v>
      </c>
      <c r="L12" s="30">
        <v>73.2</v>
      </c>
      <c r="M12" s="29">
        <v>125507245</v>
      </c>
      <c r="N12" s="30">
        <v>73.599999999999994</v>
      </c>
      <c r="O12" s="30">
        <v>27.3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197699421</v>
      </c>
      <c r="D14" s="33">
        <v>197915646</v>
      </c>
      <c r="E14" s="33">
        <v>35885971</v>
      </c>
      <c r="F14" s="34">
        <v>18.2</v>
      </c>
      <c r="G14" s="33">
        <v>36335094</v>
      </c>
      <c r="H14" s="34">
        <v>18.399999999999999</v>
      </c>
      <c r="I14" s="33">
        <v>30272230</v>
      </c>
      <c r="J14" s="34">
        <v>15.3</v>
      </c>
      <c r="K14" s="33">
        <v>102493295</v>
      </c>
      <c r="L14" s="34">
        <v>51.8</v>
      </c>
      <c r="M14" s="33">
        <v>35379836</v>
      </c>
      <c r="N14" s="34">
        <v>52</v>
      </c>
      <c r="O14" s="34">
        <v>-14.4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18162225</v>
      </c>
      <c r="D17" s="33">
        <v>21914000</v>
      </c>
      <c r="E17" s="33">
        <v>5311037</v>
      </c>
      <c r="F17" s="34">
        <v>29.2</v>
      </c>
      <c r="G17" s="33">
        <v>5328884</v>
      </c>
      <c r="H17" s="34">
        <v>29.3</v>
      </c>
      <c r="I17" s="33">
        <v>5338184</v>
      </c>
      <c r="J17" s="34">
        <v>24.4</v>
      </c>
      <c r="K17" s="33">
        <v>15978105</v>
      </c>
      <c r="L17" s="34">
        <v>72.900000000000006</v>
      </c>
      <c r="M17" s="33">
        <v>5048553</v>
      </c>
      <c r="N17" s="34">
        <v>95.8</v>
      </c>
      <c r="O17" s="34">
        <v>5.7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784110</v>
      </c>
      <c r="D18" s="33">
        <v>5698110</v>
      </c>
      <c r="E18" s="33">
        <v>468971</v>
      </c>
      <c r="F18" s="34">
        <v>59.8</v>
      </c>
      <c r="G18" s="33">
        <v>249433</v>
      </c>
      <c r="H18" s="34">
        <v>31.8</v>
      </c>
      <c r="I18" s="33">
        <v>226784</v>
      </c>
      <c r="J18" s="34">
        <v>4</v>
      </c>
      <c r="K18" s="33">
        <v>945188</v>
      </c>
      <c r="L18" s="34">
        <v>16.600000000000001</v>
      </c>
      <c r="M18" s="33">
        <v>170587</v>
      </c>
      <c r="N18" s="34">
        <v>78</v>
      </c>
      <c r="O18" s="34">
        <v>32.9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6887673</v>
      </c>
      <c r="D19" s="33">
        <v>6887673</v>
      </c>
      <c r="E19" s="33">
        <v>0</v>
      </c>
      <c r="F19" s="34">
        <v>0</v>
      </c>
      <c r="G19" s="33">
        <v>17014</v>
      </c>
      <c r="H19" s="34">
        <v>0.2</v>
      </c>
      <c r="I19" s="33">
        <v>1218665</v>
      </c>
      <c r="J19" s="34">
        <v>17.7</v>
      </c>
      <c r="K19" s="33">
        <v>1235679</v>
      </c>
      <c r="L19" s="34">
        <v>17.899999999999999</v>
      </c>
      <c r="M19" s="33">
        <v>0</v>
      </c>
      <c r="N19" s="34">
        <v>0</v>
      </c>
      <c r="O19" s="34">
        <v>-100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18470415</v>
      </c>
      <c r="D21" s="33">
        <v>18470415</v>
      </c>
      <c r="E21" s="33">
        <v>2641306</v>
      </c>
      <c r="F21" s="34">
        <v>14.3</v>
      </c>
      <c r="G21" s="33">
        <v>2665358</v>
      </c>
      <c r="H21" s="34">
        <v>14.4</v>
      </c>
      <c r="I21" s="33">
        <v>2871572</v>
      </c>
      <c r="J21" s="34">
        <v>15.5</v>
      </c>
      <c r="K21" s="33">
        <v>8178236</v>
      </c>
      <c r="L21" s="34">
        <v>44.3</v>
      </c>
      <c r="M21" s="33">
        <v>2615587</v>
      </c>
      <c r="N21" s="34">
        <v>38.9</v>
      </c>
      <c r="O21" s="34">
        <v>9.8000000000000007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5393886</v>
      </c>
      <c r="D22" s="33">
        <v>5893886</v>
      </c>
      <c r="E22" s="33">
        <v>2105806</v>
      </c>
      <c r="F22" s="34">
        <v>39</v>
      </c>
      <c r="G22" s="33">
        <v>676087</v>
      </c>
      <c r="H22" s="34">
        <v>12.5</v>
      </c>
      <c r="I22" s="33">
        <v>807552</v>
      </c>
      <c r="J22" s="34">
        <v>13.7</v>
      </c>
      <c r="K22" s="33">
        <v>3589445</v>
      </c>
      <c r="L22" s="34">
        <v>60.9</v>
      </c>
      <c r="M22" s="33">
        <v>898549</v>
      </c>
      <c r="N22" s="34">
        <v>65.599999999999994</v>
      </c>
      <c r="O22" s="34">
        <v>-10.1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284881</v>
      </c>
      <c r="D25" s="33">
        <v>364881</v>
      </c>
      <c r="E25" s="33">
        <v>155738</v>
      </c>
      <c r="F25" s="34">
        <v>54.7</v>
      </c>
      <c r="G25" s="33">
        <v>102188</v>
      </c>
      <c r="H25" s="34">
        <v>35.9</v>
      </c>
      <c r="I25" s="33">
        <v>102990</v>
      </c>
      <c r="J25" s="34">
        <v>28.2</v>
      </c>
      <c r="K25" s="33">
        <v>360916</v>
      </c>
      <c r="L25" s="34">
        <v>98.9</v>
      </c>
      <c r="M25" s="33">
        <v>47854</v>
      </c>
      <c r="N25" s="34">
        <v>102.9</v>
      </c>
      <c r="O25" s="34">
        <v>115.2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8186133</v>
      </c>
      <c r="D28" s="33">
        <v>8186133</v>
      </c>
      <c r="E28" s="33">
        <v>11433</v>
      </c>
      <c r="F28" s="34">
        <v>0.1</v>
      </c>
      <c r="G28" s="33">
        <v>91967</v>
      </c>
      <c r="H28" s="34">
        <v>1.1000000000000001</v>
      </c>
      <c r="I28" s="33">
        <v>71384</v>
      </c>
      <c r="J28" s="34">
        <v>0.9</v>
      </c>
      <c r="K28" s="33">
        <v>174784</v>
      </c>
      <c r="L28" s="34">
        <v>2.1</v>
      </c>
      <c r="M28" s="33">
        <v>-859267</v>
      </c>
      <c r="N28" s="34">
        <v>7.2</v>
      </c>
      <c r="O28" s="34">
        <v>-108.3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194706451</v>
      </c>
      <c r="D30" s="33">
        <v>194706451</v>
      </c>
      <c r="E30" s="33">
        <v>51956262</v>
      </c>
      <c r="F30" s="34">
        <v>26.7</v>
      </c>
      <c r="G30" s="33">
        <v>52258531</v>
      </c>
      <c r="H30" s="34">
        <v>26.8</v>
      </c>
      <c r="I30" s="33">
        <v>52250800</v>
      </c>
      <c r="J30" s="34">
        <v>26.8</v>
      </c>
      <c r="K30" s="33">
        <v>156465593</v>
      </c>
      <c r="L30" s="34">
        <v>80.400000000000006</v>
      </c>
      <c r="M30" s="33">
        <v>16616452</v>
      </c>
      <c r="N30" s="34">
        <v>73.599999999999994</v>
      </c>
      <c r="O30" s="34">
        <v>214.5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1438392</v>
      </c>
      <c r="D32" s="33">
        <v>1438392</v>
      </c>
      <c r="E32" s="33">
        <v>0</v>
      </c>
      <c r="F32" s="34">
        <v>0</v>
      </c>
      <c r="G32" s="33">
        <v>0</v>
      </c>
      <c r="H32" s="34">
        <v>0</v>
      </c>
      <c r="I32" s="33">
        <v>4413</v>
      </c>
      <c r="J32" s="34">
        <v>0.3</v>
      </c>
      <c r="K32" s="33">
        <v>4413</v>
      </c>
      <c r="L32" s="34">
        <v>0.3</v>
      </c>
      <c r="M32" s="33">
        <v>0</v>
      </c>
      <c r="N32" s="34">
        <v>0</v>
      </c>
      <c r="O32" s="34">
        <v>-100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6445383</v>
      </c>
      <c r="D33" s="33">
        <v>6445383</v>
      </c>
      <c r="E33" s="33">
        <v>0</v>
      </c>
      <c r="F33" s="34">
        <v>0</v>
      </c>
      <c r="G33" s="33">
        <v>17970</v>
      </c>
      <c r="H33" s="34">
        <v>0.3</v>
      </c>
      <c r="I33" s="33">
        <v>1112712</v>
      </c>
      <c r="J33" s="34">
        <v>17.3</v>
      </c>
      <c r="K33" s="33">
        <v>1130682</v>
      </c>
      <c r="L33" s="34">
        <v>17.5</v>
      </c>
      <c r="M33" s="33">
        <v>0</v>
      </c>
      <c r="N33" s="34">
        <v>0</v>
      </c>
      <c r="O33" s="34">
        <v>-100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223212050</v>
      </c>
      <c r="D34" s="33">
        <v>222873190</v>
      </c>
      <c r="E34" s="33">
        <v>91701504</v>
      </c>
      <c r="F34" s="34">
        <v>41.1</v>
      </c>
      <c r="G34" s="33">
        <v>73852127</v>
      </c>
      <c r="H34" s="34">
        <v>33.1</v>
      </c>
      <c r="I34" s="33">
        <v>55586670</v>
      </c>
      <c r="J34" s="34">
        <v>24.9</v>
      </c>
      <c r="K34" s="33">
        <v>221140301</v>
      </c>
      <c r="L34" s="34">
        <v>99.2</v>
      </c>
      <c r="M34" s="33">
        <v>56543472</v>
      </c>
      <c r="N34" s="34">
        <v>103.2</v>
      </c>
      <c r="O34" s="34">
        <v>-1.7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47632401</v>
      </c>
      <c r="D35" s="33">
        <v>47632401</v>
      </c>
      <c r="E35" s="33">
        <v>9351924</v>
      </c>
      <c r="F35" s="34">
        <v>19.600000000000001</v>
      </c>
      <c r="G35" s="33">
        <v>9644361</v>
      </c>
      <c r="H35" s="34">
        <v>20.2</v>
      </c>
      <c r="I35" s="33">
        <v>9946660</v>
      </c>
      <c r="J35" s="34">
        <v>20.9</v>
      </c>
      <c r="K35" s="33">
        <v>28942945</v>
      </c>
      <c r="L35" s="34">
        <v>60.8</v>
      </c>
      <c r="M35" s="33">
        <v>9045622</v>
      </c>
      <c r="N35" s="34">
        <v>59.4</v>
      </c>
      <c r="O35" s="34">
        <v>10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814838135</v>
      </c>
      <c r="D42" s="29">
        <v>817761621</v>
      </c>
      <c r="E42" s="29">
        <v>147369229</v>
      </c>
      <c r="F42" s="30">
        <v>18.100000000000001</v>
      </c>
      <c r="G42" s="29">
        <v>150882299</v>
      </c>
      <c r="H42" s="30">
        <v>18.5</v>
      </c>
      <c r="I42" s="29">
        <v>142415323</v>
      </c>
      <c r="J42" s="30">
        <v>17.399999999999999</v>
      </c>
      <c r="K42" s="29">
        <v>440666851</v>
      </c>
      <c r="L42" s="30">
        <v>53.9</v>
      </c>
      <c r="M42" s="29">
        <v>132657883</v>
      </c>
      <c r="N42" s="30">
        <v>52.1</v>
      </c>
      <c r="O42" s="30">
        <v>7.4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211878126</v>
      </c>
      <c r="D43" s="33">
        <v>211878126</v>
      </c>
      <c r="E43" s="33">
        <v>41853067</v>
      </c>
      <c r="F43" s="34">
        <v>19.8</v>
      </c>
      <c r="G43" s="33">
        <v>45432280</v>
      </c>
      <c r="H43" s="34">
        <v>21.4</v>
      </c>
      <c r="I43" s="33">
        <v>45540877</v>
      </c>
      <c r="J43" s="34">
        <v>21.5</v>
      </c>
      <c r="K43" s="33">
        <v>132826224</v>
      </c>
      <c r="L43" s="34">
        <v>62.7</v>
      </c>
      <c r="M43" s="33">
        <v>45212350</v>
      </c>
      <c r="N43" s="34">
        <v>63.8</v>
      </c>
      <c r="O43" s="34">
        <v>0.7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18066557</v>
      </c>
      <c r="D44" s="33">
        <v>18066557</v>
      </c>
      <c r="E44" s="33">
        <v>5461085</v>
      </c>
      <c r="F44" s="34">
        <v>30.2</v>
      </c>
      <c r="G44" s="33">
        <v>4165035</v>
      </c>
      <c r="H44" s="34">
        <v>23.1</v>
      </c>
      <c r="I44" s="33">
        <v>4206009</v>
      </c>
      <c r="J44" s="34">
        <v>23.3</v>
      </c>
      <c r="K44" s="33">
        <v>13832129</v>
      </c>
      <c r="L44" s="34">
        <v>76.599999999999994</v>
      </c>
      <c r="M44" s="33">
        <v>4627097</v>
      </c>
      <c r="N44" s="34">
        <v>72</v>
      </c>
      <c r="O44" s="34">
        <v>-9.1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155868438</v>
      </c>
      <c r="D45" s="33">
        <v>153890178</v>
      </c>
      <c r="E45" s="33">
        <v>41886341</v>
      </c>
      <c r="F45" s="34">
        <v>26.9</v>
      </c>
      <c r="G45" s="33">
        <v>32985831</v>
      </c>
      <c r="H45" s="34">
        <v>21.2</v>
      </c>
      <c r="I45" s="33">
        <v>32970303</v>
      </c>
      <c r="J45" s="34">
        <v>21.4</v>
      </c>
      <c r="K45" s="33">
        <v>107842475</v>
      </c>
      <c r="L45" s="34">
        <v>70.099999999999994</v>
      </c>
      <c r="M45" s="33">
        <v>28240620</v>
      </c>
      <c r="N45" s="34">
        <v>63.7</v>
      </c>
      <c r="O45" s="34">
        <v>16.7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24103957</v>
      </c>
      <c r="D46" s="33">
        <v>25203957</v>
      </c>
      <c r="E46" s="33">
        <v>4393381</v>
      </c>
      <c r="F46" s="34">
        <v>18.2</v>
      </c>
      <c r="G46" s="33">
        <v>7462094</v>
      </c>
      <c r="H46" s="34">
        <v>31</v>
      </c>
      <c r="I46" s="33">
        <v>4865623</v>
      </c>
      <c r="J46" s="34">
        <v>19.3</v>
      </c>
      <c r="K46" s="33">
        <v>16721098</v>
      </c>
      <c r="L46" s="34">
        <v>66.3</v>
      </c>
      <c r="M46" s="33">
        <v>4649890</v>
      </c>
      <c r="N46" s="34">
        <v>62.4</v>
      </c>
      <c r="O46" s="34">
        <v>4.5999999999999996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105500000</v>
      </c>
      <c r="D47" s="33">
        <v>105500000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83646171</v>
      </c>
      <c r="D48" s="33">
        <v>83646171</v>
      </c>
      <c r="E48" s="33">
        <v>19956635</v>
      </c>
      <c r="F48" s="34">
        <v>23.9</v>
      </c>
      <c r="G48" s="33">
        <v>21061986</v>
      </c>
      <c r="H48" s="34">
        <v>25.2</v>
      </c>
      <c r="I48" s="33">
        <v>20171198</v>
      </c>
      <c r="J48" s="34">
        <v>24.1</v>
      </c>
      <c r="K48" s="33">
        <v>61189819</v>
      </c>
      <c r="L48" s="34">
        <v>73.2</v>
      </c>
      <c r="M48" s="33">
        <v>19660079</v>
      </c>
      <c r="N48" s="34">
        <v>74.400000000000006</v>
      </c>
      <c r="O48" s="34">
        <v>2.6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20551928</v>
      </c>
      <c r="D49" s="33">
        <v>20551928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78607259</v>
      </c>
      <c r="D50" s="33">
        <v>83152914</v>
      </c>
      <c r="E50" s="33">
        <v>12494799</v>
      </c>
      <c r="F50" s="34">
        <v>15.9</v>
      </c>
      <c r="G50" s="33">
        <v>12739612</v>
      </c>
      <c r="H50" s="34">
        <v>16.2</v>
      </c>
      <c r="I50" s="33">
        <v>14156487</v>
      </c>
      <c r="J50" s="34">
        <v>17</v>
      </c>
      <c r="K50" s="33">
        <v>39390898</v>
      </c>
      <c r="L50" s="34">
        <v>47.4</v>
      </c>
      <c r="M50" s="33">
        <v>13568601</v>
      </c>
      <c r="N50" s="34">
        <v>52.3</v>
      </c>
      <c r="O50" s="34">
        <v>4.3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1075752</v>
      </c>
      <c r="D51" s="33">
        <v>675752</v>
      </c>
      <c r="E51" s="33">
        <v>37925</v>
      </c>
      <c r="F51" s="34">
        <v>3.5</v>
      </c>
      <c r="G51" s="33">
        <v>0</v>
      </c>
      <c r="H51" s="34">
        <v>0</v>
      </c>
      <c r="I51" s="33">
        <v>103699</v>
      </c>
      <c r="J51" s="34">
        <v>15.3</v>
      </c>
      <c r="K51" s="33">
        <v>141624</v>
      </c>
      <c r="L51" s="34">
        <v>21</v>
      </c>
      <c r="M51" s="33">
        <v>113649</v>
      </c>
      <c r="N51" s="34">
        <v>21.7</v>
      </c>
      <c r="O51" s="34">
        <v>-8.8000000000000007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115539947</v>
      </c>
      <c r="D53" s="33">
        <v>115196038</v>
      </c>
      <c r="E53" s="33">
        <v>21285996</v>
      </c>
      <c r="F53" s="34">
        <v>18.399999999999999</v>
      </c>
      <c r="G53" s="33">
        <v>27035461</v>
      </c>
      <c r="H53" s="34">
        <v>23.4</v>
      </c>
      <c r="I53" s="33">
        <v>20401127</v>
      </c>
      <c r="J53" s="34">
        <v>17.7</v>
      </c>
      <c r="K53" s="33">
        <v>68722584</v>
      </c>
      <c r="L53" s="34">
        <v>59.7</v>
      </c>
      <c r="M53" s="33">
        <v>16585597</v>
      </c>
      <c r="N53" s="34">
        <v>50.9</v>
      </c>
      <c r="O53" s="34">
        <v>23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-85534714</v>
      </c>
      <c r="D57" s="40">
        <v>-79335060</v>
      </c>
      <c r="E57" s="40">
        <v>52220723</v>
      </c>
      <c r="F57" s="41">
        <v>0</v>
      </c>
      <c r="G57" s="40">
        <v>30356715</v>
      </c>
      <c r="H57" s="41">
        <v>0</v>
      </c>
      <c r="I57" s="40">
        <v>17395293</v>
      </c>
      <c r="J57" s="41">
        <v>0</v>
      </c>
      <c r="K57" s="40">
        <v>99972731</v>
      </c>
      <c r="L57" s="41">
        <v>0</v>
      </c>
      <c r="M57" s="40">
        <v>-7150638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40097950</v>
      </c>
      <c r="D58" s="33">
        <v>35283950</v>
      </c>
      <c r="E58" s="33">
        <v>1811369</v>
      </c>
      <c r="F58" s="34">
        <v>4.5</v>
      </c>
      <c r="G58" s="33">
        <v>9299050</v>
      </c>
      <c r="H58" s="34">
        <v>23.2</v>
      </c>
      <c r="I58" s="33">
        <v>8074949</v>
      </c>
      <c r="J58" s="34">
        <v>22.9</v>
      </c>
      <c r="K58" s="33">
        <v>19185368</v>
      </c>
      <c r="L58" s="34">
        <v>54.4</v>
      </c>
      <c r="M58" s="33">
        <v>11171024</v>
      </c>
      <c r="N58" s="34">
        <v>70.2</v>
      </c>
      <c r="O58" s="34">
        <v>-27.7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-45436764</v>
      </c>
      <c r="D60" s="40">
        <v>-44051110</v>
      </c>
      <c r="E60" s="40">
        <v>54032092</v>
      </c>
      <c r="F60" s="41"/>
      <c r="G60" s="40">
        <v>39655765</v>
      </c>
      <c r="H60" s="41"/>
      <c r="I60" s="40">
        <v>25470242</v>
      </c>
      <c r="J60" s="41"/>
      <c r="K60" s="40">
        <v>119158099</v>
      </c>
      <c r="L60" s="41"/>
      <c r="M60" s="40">
        <v>4020386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-45436764</v>
      </c>
      <c r="D62" s="40">
        <v>-44051110</v>
      </c>
      <c r="E62" s="40">
        <v>54032092</v>
      </c>
      <c r="F62" s="41"/>
      <c r="G62" s="40">
        <v>39655765</v>
      </c>
      <c r="H62" s="41"/>
      <c r="I62" s="40">
        <v>25470242</v>
      </c>
      <c r="J62" s="41"/>
      <c r="K62" s="40">
        <v>119158099</v>
      </c>
      <c r="L62" s="41"/>
      <c r="M62" s="40">
        <v>4020386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-45436764</v>
      </c>
      <c r="D65" s="40">
        <v>-44051110</v>
      </c>
      <c r="E65" s="40">
        <v>54032092</v>
      </c>
      <c r="F65" s="41"/>
      <c r="G65" s="40">
        <v>39655765</v>
      </c>
      <c r="H65" s="41"/>
      <c r="I65" s="40">
        <v>25470242</v>
      </c>
      <c r="J65" s="41"/>
      <c r="K65" s="40">
        <v>119158099</v>
      </c>
      <c r="L65" s="41"/>
      <c r="M65" s="40">
        <v>4020386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-45436764</v>
      </c>
      <c r="D68" s="40">
        <v>-44051110</v>
      </c>
      <c r="E68" s="40">
        <v>54032092</v>
      </c>
      <c r="F68" s="41"/>
      <c r="G68" s="40">
        <v>39655765</v>
      </c>
      <c r="H68" s="41"/>
      <c r="I68" s="40">
        <v>25470242</v>
      </c>
      <c r="J68" s="41"/>
      <c r="K68" s="40">
        <v>119158099</v>
      </c>
      <c r="L68" s="41"/>
      <c r="M68" s="40">
        <v>4020386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59792950</v>
      </c>
      <c r="D76" s="29">
        <v>54978950</v>
      </c>
      <c r="E76" s="29">
        <v>8542825</v>
      </c>
      <c r="F76" s="30">
        <v>14.3</v>
      </c>
      <c r="G76" s="29">
        <v>12813243</v>
      </c>
      <c r="H76" s="30">
        <v>21.4</v>
      </c>
      <c r="I76" s="29">
        <v>2189697</v>
      </c>
      <c r="J76" s="30">
        <v>4</v>
      </c>
      <c r="K76" s="29">
        <v>23545765</v>
      </c>
      <c r="L76" s="30">
        <v>42.8</v>
      </c>
      <c r="M76" s="29">
        <v>9458794</v>
      </c>
      <c r="N76" s="30">
        <v>57.5</v>
      </c>
      <c r="O76" s="30">
        <v>-76.900000000000006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40097950</v>
      </c>
      <c r="D77" s="50">
        <v>35283950</v>
      </c>
      <c r="E77" s="50">
        <v>1575104</v>
      </c>
      <c r="F77" s="38">
        <v>3.9</v>
      </c>
      <c r="G77" s="50">
        <v>12196405</v>
      </c>
      <c r="H77" s="38">
        <v>30.4</v>
      </c>
      <c r="I77" s="50">
        <v>1136595</v>
      </c>
      <c r="J77" s="38">
        <v>3.2</v>
      </c>
      <c r="K77" s="50">
        <v>14908104</v>
      </c>
      <c r="L77" s="38">
        <v>42.3</v>
      </c>
      <c r="M77" s="50">
        <v>9381501</v>
      </c>
      <c r="N77" s="38">
        <v>55.6</v>
      </c>
      <c r="O77" s="38">
        <v>-87.9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40097950</v>
      </c>
      <c r="D81" s="52">
        <v>35283950</v>
      </c>
      <c r="E81" s="52">
        <v>1575104</v>
      </c>
      <c r="F81" s="53">
        <v>3.9</v>
      </c>
      <c r="G81" s="52">
        <v>12196405</v>
      </c>
      <c r="H81" s="53">
        <v>30.4</v>
      </c>
      <c r="I81" s="52">
        <v>1136595</v>
      </c>
      <c r="J81" s="53">
        <v>3.2</v>
      </c>
      <c r="K81" s="52">
        <v>14908104</v>
      </c>
      <c r="L81" s="53">
        <v>42.3</v>
      </c>
      <c r="M81" s="52">
        <v>9381501</v>
      </c>
      <c r="N81" s="53">
        <v>55.6</v>
      </c>
      <c r="O81" s="53">
        <v>-87.9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19695000</v>
      </c>
      <c r="D83" s="50">
        <v>19695000</v>
      </c>
      <c r="E83" s="50">
        <v>6967721</v>
      </c>
      <c r="F83" s="38">
        <v>35.4</v>
      </c>
      <c r="G83" s="50">
        <v>616838</v>
      </c>
      <c r="H83" s="38">
        <v>3.1</v>
      </c>
      <c r="I83" s="50">
        <v>1053102</v>
      </c>
      <c r="J83" s="38">
        <v>5.3</v>
      </c>
      <c r="K83" s="50">
        <v>8637661</v>
      </c>
      <c r="L83" s="38">
        <v>43.9</v>
      </c>
      <c r="M83" s="50">
        <v>77293</v>
      </c>
      <c r="N83" s="38">
        <v>69</v>
      </c>
      <c r="O83" s="38">
        <v>1262.5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59792950</v>
      </c>
      <c r="D86" s="29">
        <v>54978950</v>
      </c>
      <c r="E86" s="29">
        <v>8542825</v>
      </c>
      <c r="F86" s="53">
        <v>14.3</v>
      </c>
      <c r="G86" s="29">
        <v>12813243</v>
      </c>
      <c r="H86" s="53">
        <v>21.4</v>
      </c>
      <c r="I86" s="29">
        <v>2189697</v>
      </c>
      <c r="J86" s="53">
        <v>4</v>
      </c>
      <c r="K86" s="29">
        <v>23545765</v>
      </c>
      <c r="L86" s="53">
        <v>42.8</v>
      </c>
      <c r="M86" s="29">
        <v>9458794</v>
      </c>
      <c r="N86" s="53">
        <v>57.5</v>
      </c>
      <c r="O86" s="53">
        <v>-76.900000000000006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1700000</v>
      </c>
      <c r="D87" s="52">
        <v>1700000</v>
      </c>
      <c r="E87" s="52">
        <v>738160</v>
      </c>
      <c r="F87" s="53">
        <v>43.4</v>
      </c>
      <c r="G87" s="52">
        <v>616838</v>
      </c>
      <c r="H87" s="53">
        <v>36.299999999999997</v>
      </c>
      <c r="I87" s="52">
        <v>595502</v>
      </c>
      <c r="J87" s="53">
        <v>35</v>
      </c>
      <c r="K87" s="52">
        <v>1950500</v>
      </c>
      <c r="L87" s="53">
        <v>114.7</v>
      </c>
      <c r="M87" s="52">
        <v>40300</v>
      </c>
      <c r="N87" s="53">
        <v>44.5</v>
      </c>
      <c r="O87" s="53">
        <v>1377.7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1700000</v>
      </c>
      <c r="D89" s="33">
        <v>1700000</v>
      </c>
      <c r="E89" s="33">
        <v>738160</v>
      </c>
      <c r="F89" s="34">
        <v>43.4</v>
      </c>
      <c r="G89" s="33">
        <v>616838</v>
      </c>
      <c r="H89" s="34">
        <v>36.299999999999997</v>
      </c>
      <c r="I89" s="33">
        <v>595502</v>
      </c>
      <c r="J89" s="34">
        <v>35</v>
      </c>
      <c r="K89" s="33">
        <v>1950500</v>
      </c>
      <c r="L89" s="34">
        <v>114.7</v>
      </c>
      <c r="M89" s="33">
        <v>40300</v>
      </c>
      <c r="N89" s="34">
        <v>44.5</v>
      </c>
      <c r="O89" s="34">
        <v>1377.7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13574840</v>
      </c>
      <c r="D91" s="52">
        <v>12637179</v>
      </c>
      <c r="E91" s="52">
        <v>386550</v>
      </c>
      <c r="F91" s="53">
        <v>2.8</v>
      </c>
      <c r="G91" s="52">
        <v>0</v>
      </c>
      <c r="H91" s="53">
        <v>0</v>
      </c>
      <c r="I91" s="52">
        <v>457600</v>
      </c>
      <c r="J91" s="53">
        <v>3.6</v>
      </c>
      <c r="K91" s="52">
        <v>844150</v>
      </c>
      <c r="L91" s="53">
        <v>6.7</v>
      </c>
      <c r="M91" s="52">
        <v>1533985</v>
      </c>
      <c r="N91" s="53">
        <v>62.9</v>
      </c>
      <c r="O91" s="53">
        <v>-70.2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1000000</v>
      </c>
      <c r="D92" s="33">
        <v>1000000</v>
      </c>
      <c r="E92" s="33">
        <v>386550</v>
      </c>
      <c r="F92" s="34">
        <v>38.700000000000003</v>
      </c>
      <c r="G92" s="33">
        <v>0</v>
      </c>
      <c r="H92" s="34">
        <v>0</v>
      </c>
      <c r="I92" s="33">
        <v>257700</v>
      </c>
      <c r="J92" s="34">
        <v>25.8</v>
      </c>
      <c r="K92" s="33">
        <v>644250</v>
      </c>
      <c r="L92" s="34">
        <v>64.400000000000006</v>
      </c>
      <c r="M92" s="33">
        <v>0</v>
      </c>
      <c r="N92" s="34">
        <v>0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11774840</v>
      </c>
      <c r="D93" s="33">
        <v>10837179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1533985</v>
      </c>
      <c r="N93" s="34">
        <v>69.7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800000</v>
      </c>
      <c r="D96" s="33">
        <v>800000</v>
      </c>
      <c r="E96" s="33">
        <v>0</v>
      </c>
      <c r="F96" s="34">
        <v>0</v>
      </c>
      <c r="G96" s="33">
        <v>0</v>
      </c>
      <c r="H96" s="34">
        <v>0</v>
      </c>
      <c r="I96" s="33">
        <v>199900</v>
      </c>
      <c r="J96" s="34">
        <v>25</v>
      </c>
      <c r="K96" s="33">
        <v>199900</v>
      </c>
      <c r="L96" s="34">
        <v>25</v>
      </c>
      <c r="M96" s="33">
        <v>0</v>
      </c>
      <c r="N96" s="34">
        <v>0</v>
      </c>
      <c r="O96" s="34">
        <v>-100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31504110</v>
      </c>
      <c r="D97" s="52">
        <v>32441771</v>
      </c>
      <c r="E97" s="52">
        <v>7418115</v>
      </c>
      <c r="F97" s="53">
        <v>23.5</v>
      </c>
      <c r="G97" s="52">
        <v>10465661</v>
      </c>
      <c r="H97" s="53">
        <v>33.200000000000003</v>
      </c>
      <c r="I97" s="52">
        <v>2867340</v>
      </c>
      <c r="J97" s="53">
        <v>8.8000000000000007</v>
      </c>
      <c r="K97" s="52">
        <v>20751116</v>
      </c>
      <c r="L97" s="53">
        <v>64</v>
      </c>
      <c r="M97" s="52">
        <v>5791385</v>
      </c>
      <c r="N97" s="53">
        <v>69.900000000000006</v>
      </c>
      <c r="O97" s="53">
        <v>-50.5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31504110</v>
      </c>
      <c r="D99" s="33">
        <v>32441771</v>
      </c>
      <c r="E99" s="33">
        <v>7418115</v>
      </c>
      <c r="F99" s="34">
        <v>23.5</v>
      </c>
      <c r="G99" s="33">
        <v>10465661</v>
      </c>
      <c r="H99" s="34">
        <v>33.200000000000003</v>
      </c>
      <c r="I99" s="33">
        <v>2867340</v>
      </c>
      <c r="J99" s="34">
        <v>8.8000000000000007</v>
      </c>
      <c r="K99" s="33">
        <v>20751116</v>
      </c>
      <c r="L99" s="34">
        <v>64</v>
      </c>
      <c r="M99" s="33">
        <v>5791385</v>
      </c>
      <c r="N99" s="34">
        <v>69.900000000000006</v>
      </c>
      <c r="O99" s="34">
        <v>-50.5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13014000</v>
      </c>
      <c r="D101" s="52">
        <v>8200000</v>
      </c>
      <c r="E101" s="52">
        <v>0</v>
      </c>
      <c r="F101" s="53">
        <v>0</v>
      </c>
      <c r="G101" s="52">
        <v>1730744</v>
      </c>
      <c r="H101" s="53">
        <v>13.3</v>
      </c>
      <c r="I101" s="52">
        <v>-1730745</v>
      </c>
      <c r="J101" s="53">
        <v>-21.1</v>
      </c>
      <c r="K101" s="52">
        <v>-1</v>
      </c>
      <c r="L101" s="53">
        <v>0</v>
      </c>
      <c r="M101" s="52">
        <v>2093124</v>
      </c>
      <c r="N101" s="53">
        <v>31.8</v>
      </c>
      <c r="O101" s="53">
        <v>-182.7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8014000</v>
      </c>
      <c r="D102" s="33">
        <v>3200000</v>
      </c>
      <c r="E102" s="33">
        <v>0</v>
      </c>
      <c r="F102" s="34">
        <v>0</v>
      </c>
      <c r="G102" s="33">
        <v>1730744</v>
      </c>
      <c r="H102" s="34">
        <v>21.6</v>
      </c>
      <c r="I102" s="33">
        <v>-1730745</v>
      </c>
      <c r="J102" s="34">
        <v>-54.1</v>
      </c>
      <c r="K102" s="33">
        <v>-1</v>
      </c>
      <c r="L102" s="34">
        <v>0</v>
      </c>
      <c r="M102" s="33">
        <v>2093124</v>
      </c>
      <c r="N102" s="34">
        <v>31.8</v>
      </c>
      <c r="O102" s="34">
        <v>-182.7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5000000</v>
      </c>
      <c r="D105" s="33">
        <v>5000000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640734905</v>
      </c>
      <c r="D114" s="52">
        <v>644798956</v>
      </c>
      <c r="E114" s="52">
        <v>158717433</v>
      </c>
      <c r="F114" s="53">
        <v>24.8</v>
      </c>
      <c r="G114" s="52">
        <v>138964816</v>
      </c>
      <c r="H114" s="53">
        <v>21.7</v>
      </c>
      <c r="I114" s="52">
        <v>131686788</v>
      </c>
      <c r="J114" s="53">
        <v>20.399999999999999</v>
      </c>
      <c r="K114" s="52">
        <v>429369037</v>
      </c>
      <c r="L114" s="53">
        <v>66.599999999999994</v>
      </c>
      <c r="M114" s="52">
        <v>90933760</v>
      </c>
      <c r="N114" s="53">
        <v>70</v>
      </c>
      <c r="O114" s="53">
        <v>44.8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163553419</v>
      </c>
      <c r="D115" s="33">
        <v>163553419</v>
      </c>
      <c r="E115" s="33">
        <v>19415812</v>
      </c>
      <c r="F115" s="34">
        <v>11.9</v>
      </c>
      <c r="G115" s="33">
        <v>18414398</v>
      </c>
      <c r="H115" s="34">
        <v>11.3</v>
      </c>
      <c r="I115" s="33">
        <v>33978880</v>
      </c>
      <c r="J115" s="34">
        <v>20.8</v>
      </c>
      <c r="K115" s="33">
        <v>71809090</v>
      </c>
      <c r="L115" s="34">
        <v>43.9</v>
      </c>
      <c r="M115" s="33">
        <v>17781709</v>
      </c>
      <c r="N115" s="34">
        <v>44</v>
      </c>
      <c r="O115" s="34">
        <v>91.1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184451028</v>
      </c>
      <c r="D116" s="33">
        <v>188173939</v>
      </c>
      <c r="E116" s="33">
        <v>22335029</v>
      </c>
      <c r="F116" s="34">
        <v>12.1</v>
      </c>
      <c r="G116" s="33">
        <v>22826502</v>
      </c>
      <c r="H116" s="34">
        <v>12.4</v>
      </c>
      <c r="I116" s="33">
        <v>20821520</v>
      </c>
      <c r="J116" s="34">
        <v>11.1</v>
      </c>
      <c r="K116" s="33">
        <v>65983051</v>
      </c>
      <c r="L116" s="34">
        <v>35.1</v>
      </c>
      <c r="M116" s="33">
        <v>-7197530</v>
      </c>
      <c r="N116" s="34">
        <v>55.4</v>
      </c>
      <c r="O116" s="34">
        <v>-389.3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24026572</v>
      </c>
      <c r="D117" s="33">
        <v>29020572</v>
      </c>
      <c r="E117" s="33">
        <v>1083779</v>
      </c>
      <c r="F117" s="34">
        <v>4.5</v>
      </c>
      <c r="G117" s="33">
        <v>25867916</v>
      </c>
      <c r="H117" s="34">
        <v>107.7</v>
      </c>
      <c r="I117" s="33">
        <v>11209388</v>
      </c>
      <c r="J117" s="34">
        <v>38.6</v>
      </c>
      <c r="K117" s="33">
        <v>38161083</v>
      </c>
      <c r="L117" s="34">
        <v>131.5</v>
      </c>
      <c r="M117" s="33">
        <v>19581</v>
      </c>
      <c r="N117" s="34">
        <v>-83.3</v>
      </c>
      <c r="O117" s="34">
        <v>57146.2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223212050</v>
      </c>
      <c r="D118" s="33">
        <v>222873190</v>
      </c>
      <c r="E118" s="33">
        <v>93741813</v>
      </c>
      <c r="F118" s="34">
        <v>42</v>
      </c>
      <c r="G118" s="33">
        <v>71856000</v>
      </c>
      <c r="H118" s="34">
        <v>32.200000000000003</v>
      </c>
      <c r="I118" s="33">
        <v>54677000</v>
      </c>
      <c r="J118" s="34">
        <v>24.5</v>
      </c>
      <c r="K118" s="33">
        <v>220274813</v>
      </c>
      <c r="L118" s="34">
        <v>98.8</v>
      </c>
      <c r="M118" s="33">
        <v>61310000</v>
      </c>
      <c r="N118" s="34">
        <v>106.3</v>
      </c>
      <c r="O118" s="34">
        <v>-10.8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40097950</v>
      </c>
      <c r="D119" s="33">
        <v>35283950</v>
      </c>
      <c r="E119" s="33">
        <v>22141000</v>
      </c>
      <c r="F119" s="34">
        <v>55.2</v>
      </c>
      <c r="G119" s="33">
        <v>0</v>
      </c>
      <c r="H119" s="34">
        <v>0</v>
      </c>
      <c r="I119" s="33">
        <v>11000000</v>
      </c>
      <c r="J119" s="34">
        <v>31.2</v>
      </c>
      <c r="K119" s="33">
        <v>33141000</v>
      </c>
      <c r="L119" s="34">
        <v>93.9</v>
      </c>
      <c r="M119" s="33">
        <v>19020000</v>
      </c>
      <c r="N119" s="34">
        <v>103.8</v>
      </c>
      <c r="O119" s="34">
        <v>-42.2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5393886</v>
      </c>
      <c r="D120" s="33">
        <v>5893886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48.1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-659622538</v>
      </c>
      <c r="D122" s="52">
        <v>-636660343</v>
      </c>
      <c r="E122" s="52">
        <v>-142299967</v>
      </c>
      <c r="F122" s="53">
        <v>21.6</v>
      </c>
      <c r="G122" s="52">
        <v>-155185732</v>
      </c>
      <c r="H122" s="53">
        <v>23.5</v>
      </c>
      <c r="I122" s="52">
        <v>-146110813</v>
      </c>
      <c r="J122" s="53">
        <v>22.9</v>
      </c>
      <c r="K122" s="52">
        <v>-443596512</v>
      </c>
      <c r="L122" s="53">
        <v>69.7</v>
      </c>
      <c r="M122" s="52">
        <v>-109391073</v>
      </c>
      <c r="N122" s="53">
        <v>64.3</v>
      </c>
      <c r="O122" s="53">
        <v>33.6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-655929858</v>
      </c>
      <c r="D123" s="33">
        <v>-633367663</v>
      </c>
      <c r="E123" s="33">
        <v>-142299967</v>
      </c>
      <c r="F123" s="34">
        <v>21.7</v>
      </c>
      <c r="G123" s="33">
        <v>-155185732</v>
      </c>
      <c r="H123" s="34">
        <v>23.7</v>
      </c>
      <c r="I123" s="33">
        <v>-146110813</v>
      </c>
      <c r="J123" s="34">
        <v>23.1</v>
      </c>
      <c r="K123" s="33">
        <v>-443596512</v>
      </c>
      <c r="L123" s="34">
        <v>70</v>
      </c>
      <c r="M123" s="33">
        <v>-109391073</v>
      </c>
      <c r="N123" s="34">
        <v>64.7</v>
      </c>
      <c r="O123" s="34">
        <v>33.6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-2616928</v>
      </c>
      <c r="D124" s="33">
        <v>-2616928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-1075752</v>
      </c>
      <c r="D125" s="33">
        <v>-675752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-18887633</v>
      </c>
      <c r="D126" s="60">
        <v>8138613</v>
      </c>
      <c r="E126" s="60">
        <v>16417466</v>
      </c>
      <c r="F126" s="61">
        <v>-86.9</v>
      </c>
      <c r="G126" s="60">
        <v>-16220916</v>
      </c>
      <c r="H126" s="61">
        <v>85.9</v>
      </c>
      <c r="I126" s="60">
        <v>-14424025</v>
      </c>
      <c r="J126" s="61">
        <v>-177.2</v>
      </c>
      <c r="K126" s="60">
        <v>-14227475</v>
      </c>
      <c r="L126" s="61">
        <v>-174.8</v>
      </c>
      <c r="M126" s="60">
        <v>-18457313</v>
      </c>
      <c r="N126" s="61">
        <v>-6.5</v>
      </c>
      <c r="O126" s="61">
        <v>-21.9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-68761892</v>
      </c>
      <c r="D134" s="52">
        <v>-64595859</v>
      </c>
      <c r="E134" s="52">
        <v>-2565042</v>
      </c>
      <c r="F134" s="53">
        <v>3.7</v>
      </c>
      <c r="G134" s="52">
        <v>-9166742</v>
      </c>
      <c r="H134" s="53">
        <v>13.3</v>
      </c>
      <c r="I134" s="52">
        <v>-8316162</v>
      </c>
      <c r="J134" s="53">
        <v>12.9</v>
      </c>
      <c r="K134" s="52">
        <v>-20047946</v>
      </c>
      <c r="L134" s="53">
        <v>31</v>
      </c>
      <c r="M134" s="52">
        <v>-8941419</v>
      </c>
      <c r="N134" s="53">
        <v>51.4</v>
      </c>
      <c r="O134" s="53">
        <v>-7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-68761892</v>
      </c>
      <c r="D135" s="33">
        <v>-64595859</v>
      </c>
      <c r="E135" s="33">
        <v>-2565042</v>
      </c>
      <c r="F135" s="34">
        <v>3.7</v>
      </c>
      <c r="G135" s="33">
        <v>-9166742</v>
      </c>
      <c r="H135" s="34">
        <v>13.3</v>
      </c>
      <c r="I135" s="33">
        <v>-8316162</v>
      </c>
      <c r="J135" s="34">
        <v>12.9</v>
      </c>
      <c r="K135" s="33">
        <v>-20047946</v>
      </c>
      <c r="L135" s="34">
        <v>31</v>
      </c>
      <c r="M135" s="33">
        <v>-8941419</v>
      </c>
      <c r="N135" s="34">
        <v>51.4</v>
      </c>
      <c r="O135" s="34">
        <v>-7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-68761892</v>
      </c>
      <c r="D136" s="60">
        <v>-64595859</v>
      </c>
      <c r="E136" s="60">
        <v>-2565042</v>
      </c>
      <c r="F136" s="61">
        <v>3.7</v>
      </c>
      <c r="G136" s="60">
        <v>-9166742</v>
      </c>
      <c r="H136" s="61">
        <v>13.3</v>
      </c>
      <c r="I136" s="60">
        <v>-8316162</v>
      </c>
      <c r="J136" s="61">
        <v>12.9</v>
      </c>
      <c r="K136" s="60">
        <v>-20047946</v>
      </c>
      <c r="L136" s="61">
        <v>31</v>
      </c>
      <c r="M136" s="60">
        <v>-8941419</v>
      </c>
      <c r="N136" s="61">
        <v>51.4</v>
      </c>
      <c r="O136" s="61">
        <v>-7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-20400000</v>
      </c>
      <c r="D143" s="52">
        <v>-20400000</v>
      </c>
      <c r="E143" s="52">
        <v>-5100000</v>
      </c>
      <c r="F143" s="53">
        <v>25</v>
      </c>
      <c r="G143" s="52">
        <v>-5100000</v>
      </c>
      <c r="H143" s="53">
        <v>25</v>
      </c>
      <c r="I143" s="52">
        <v>-5100000</v>
      </c>
      <c r="J143" s="53">
        <v>25</v>
      </c>
      <c r="K143" s="52">
        <v>-15300000</v>
      </c>
      <c r="L143" s="53">
        <v>75</v>
      </c>
      <c r="M143" s="52">
        <v>-5100000</v>
      </c>
      <c r="N143" s="53">
        <v>66.7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-20400000</v>
      </c>
      <c r="D144" s="33">
        <v>-20400000</v>
      </c>
      <c r="E144" s="33">
        <v>-5100000</v>
      </c>
      <c r="F144" s="34">
        <v>25</v>
      </c>
      <c r="G144" s="33">
        <v>-5100000</v>
      </c>
      <c r="H144" s="34">
        <v>25</v>
      </c>
      <c r="I144" s="33">
        <v>-5100000</v>
      </c>
      <c r="J144" s="34">
        <v>25</v>
      </c>
      <c r="K144" s="33">
        <v>-15300000</v>
      </c>
      <c r="L144" s="34">
        <v>75</v>
      </c>
      <c r="M144" s="33">
        <v>-5100000</v>
      </c>
      <c r="N144" s="34">
        <v>66.7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-20400000</v>
      </c>
      <c r="D145" s="60">
        <v>-20400000</v>
      </c>
      <c r="E145" s="60">
        <v>-5100000</v>
      </c>
      <c r="F145" s="61">
        <v>25</v>
      </c>
      <c r="G145" s="60">
        <v>-5100000</v>
      </c>
      <c r="H145" s="61">
        <v>25</v>
      </c>
      <c r="I145" s="60">
        <v>-5100000</v>
      </c>
      <c r="J145" s="61">
        <v>25</v>
      </c>
      <c r="K145" s="60">
        <v>-15300000</v>
      </c>
      <c r="L145" s="61">
        <v>75</v>
      </c>
      <c r="M145" s="60">
        <v>-5100000</v>
      </c>
      <c r="N145" s="61">
        <v>66.7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-108049525</v>
      </c>
      <c r="D147" s="29">
        <v>-76857246</v>
      </c>
      <c r="E147" s="29">
        <v>8752424</v>
      </c>
      <c r="F147" s="30">
        <v>-8.1</v>
      </c>
      <c r="G147" s="29">
        <v>-30487658</v>
      </c>
      <c r="H147" s="30">
        <v>28.2</v>
      </c>
      <c r="I147" s="29">
        <v>-27840187</v>
      </c>
      <c r="J147" s="30">
        <v>36.200000000000003</v>
      </c>
      <c r="K147" s="29">
        <v>-49575421</v>
      </c>
      <c r="L147" s="30">
        <v>64.5</v>
      </c>
      <c r="M147" s="29">
        <v>-32498732</v>
      </c>
      <c r="N147" s="30">
        <v>33.799999999999997</v>
      </c>
      <c r="O147" s="30">
        <v>-14.3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44090034</v>
      </c>
      <c r="D148" s="33">
        <v>54437729</v>
      </c>
      <c r="E148" s="33">
        <v>0</v>
      </c>
      <c r="F148" s="34">
        <v>0</v>
      </c>
      <c r="G148" s="33">
        <v>8752424</v>
      </c>
      <c r="H148" s="34">
        <v>19.899999999999999</v>
      </c>
      <c r="I148" s="33">
        <v>-21735234</v>
      </c>
      <c r="J148" s="34">
        <v>-39.9</v>
      </c>
      <c r="K148" s="33">
        <v>0</v>
      </c>
      <c r="L148" s="34">
        <v>0</v>
      </c>
      <c r="M148" s="33">
        <v>23707269</v>
      </c>
      <c r="N148" s="34">
        <v>0</v>
      </c>
      <c r="O148" s="34">
        <v>-191.7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-63959491</v>
      </c>
      <c r="D149" s="70">
        <v>-22419517</v>
      </c>
      <c r="E149" s="70">
        <v>8752424</v>
      </c>
      <c r="F149" s="71">
        <v>-13.7</v>
      </c>
      <c r="G149" s="70">
        <v>-21735234</v>
      </c>
      <c r="H149" s="71">
        <v>34</v>
      </c>
      <c r="I149" s="70">
        <v>-49575421</v>
      </c>
      <c r="J149" s="71">
        <v>221.1</v>
      </c>
      <c r="K149" s="70">
        <v>-49575421</v>
      </c>
      <c r="L149" s="71">
        <v>221.1</v>
      </c>
      <c r="M149" s="70">
        <v>-8791463</v>
      </c>
      <c r="N149" s="71">
        <v>10.1</v>
      </c>
      <c r="O149" s="71">
        <v>463.9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14157371</v>
      </c>
      <c r="D156" s="34">
        <v>1.3</v>
      </c>
      <c r="E156" s="33">
        <v>19598548</v>
      </c>
      <c r="F156" s="34">
        <v>1.8</v>
      </c>
      <c r="G156" s="33">
        <v>6065958</v>
      </c>
      <c r="H156" s="34">
        <v>0.6</v>
      </c>
      <c r="I156" s="33">
        <v>1052350975</v>
      </c>
      <c r="J156" s="34">
        <v>96.4</v>
      </c>
      <c r="K156" s="33">
        <v>1092172852</v>
      </c>
      <c r="L156" s="34">
        <v>39.5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6605167</v>
      </c>
      <c r="D157" s="34">
        <v>9.5</v>
      </c>
      <c r="E157" s="33">
        <v>8055112</v>
      </c>
      <c r="F157" s="34">
        <v>11.6</v>
      </c>
      <c r="G157" s="33">
        <v>2151314</v>
      </c>
      <c r="H157" s="34">
        <v>3.1</v>
      </c>
      <c r="I157" s="33">
        <v>52414411</v>
      </c>
      <c r="J157" s="34">
        <v>75.7</v>
      </c>
      <c r="K157" s="33">
        <v>69226004</v>
      </c>
      <c r="L157" s="34">
        <v>2.5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10021106</v>
      </c>
      <c r="D158" s="34">
        <v>1.6</v>
      </c>
      <c r="E158" s="33">
        <v>14329012</v>
      </c>
      <c r="F158" s="34">
        <v>2.2999999999999998</v>
      </c>
      <c r="G158" s="33">
        <v>6148611</v>
      </c>
      <c r="H158" s="34">
        <v>1</v>
      </c>
      <c r="I158" s="33">
        <v>580541625</v>
      </c>
      <c r="J158" s="34">
        <v>95</v>
      </c>
      <c r="K158" s="33">
        <v>611040354</v>
      </c>
      <c r="L158" s="34">
        <v>22.1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2301537</v>
      </c>
      <c r="D159" s="34">
        <v>1.2</v>
      </c>
      <c r="E159" s="33">
        <v>3636084</v>
      </c>
      <c r="F159" s="34">
        <v>1.9</v>
      </c>
      <c r="G159" s="33">
        <v>1674189</v>
      </c>
      <c r="H159" s="34">
        <v>0.9</v>
      </c>
      <c r="I159" s="33">
        <v>180858211</v>
      </c>
      <c r="J159" s="34">
        <v>96</v>
      </c>
      <c r="K159" s="33">
        <v>188470021</v>
      </c>
      <c r="L159" s="34">
        <v>6.8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1974930</v>
      </c>
      <c r="D160" s="34">
        <v>1.2</v>
      </c>
      <c r="E160" s="33">
        <v>3303703</v>
      </c>
      <c r="F160" s="34">
        <v>1.9</v>
      </c>
      <c r="G160" s="33">
        <v>1565560</v>
      </c>
      <c r="H160" s="34">
        <v>0.9</v>
      </c>
      <c r="I160" s="33">
        <v>162641231</v>
      </c>
      <c r="J160" s="34">
        <v>96</v>
      </c>
      <c r="K160" s="33">
        <v>169485424</v>
      </c>
      <c r="L160" s="34">
        <v>6.1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8255</v>
      </c>
      <c r="D161" s="34">
        <v>9.3000000000000007</v>
      </c>
      <c r="E161" s="33">
        <v>6440</v>
      </c>
      <c r="F161" s="34">
        <v>7.3</v>
      </c>
      <c r="G161" s="33">
        <v>1685</v>
      </c>
      <c r="H161" s="34">
        <v>1.9</v>
      </c>
      <c r="I161" s="33">
        <v>72258</v>
      </c>
      <c r="J161" s="34">
        <v>81.5</v>
      </c>
      <c r="K161" s="33">
        <v>88638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11468126</v>
      </c>
      <c r="D162" s="34">
        <v>1.8</v>
      </c>
      <c r="E162" s="33">
        <v>22465555</v>
      </c>
      <c r="F162" s="34">
        <v>3.6</v>
      </c>
      <c r="G162" s="33">
        <v>11103859</v>
      </c>
      <c r="H162" s="34">
        <v>1.8</v>
      </c>
      <c r="I162" s="33">
        <v>586134476</v>
      </c>
      <c r="J162" s="34">
        <v>92.9</v>
      </c>
      <c r="K162" s="33">
        <v>631172016</v>
      </c>
      <c r="L162" s="34">
        <v>22.8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-3167679</v>
      </c>
      <c r="D164" s="34">
        <v>-76</v>
      </c>
      <c r="E164" s="33">
        <v>-1304401</v>
      </c>
      <c r="F164" s="34">
        <v>-31.3</v>
      </c>
      <c r="G164" s="33">
        <v>-936414</v>
      </c>
      <c r="H164" s="34">
        <v>-22.5</v>
      </c>
      <c r="I164" s="33">
        <v>9575895</v>
      </c>
      <c r="J164" s="34">
        <v>229.8</v>
      </c>
      <c r="K164" s="33">
        <v>4167401</v>
      </c>
      <c r="L164" s="34">
        <v>0.2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43368813</v>
      </c>
      <c r="D165" s="75">
        <v>1.6</v>
      </c>
      <c r="E165" s="40">
        <v>70090053</v>
      </c>
      <c r="F165" s="75">
        <v>2.5</v>
      </c>
      <c r="G165" s="40">
        <v>27774762</v>
      </c>
      <c r="H165" s="75">
        <v>1</v>
      </c>
      <c r="I165" s="40">
        <v>2624589082</v>
      </c>
      <c r="J165" s="75">
        <v>94.9</v>
      </c>
      <c r="K165" s="40">
        <v>2765822710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155561</v>
      </c>
      <c r="D167" s="34">
        <v>10.3</v>
      </c>
      <c r="E167" s="33">
        <v>355073</v>
      </c>
      <c r="F167" s="34">
        <v>23.6</v>
      </c>
      <c r="G167" s="33">
        <v>29292</v>
      </c>
      <c r="H167" s="34">
        <v>1.9</v>
      </c>
      <c r="I167" s="33">
        <v>965745</v>
      </c>
      <c r="J167" s="34">
        <v>64.099999999999994</v>
      </c>
      <c r="K167" s="33">
        <v>1505671</v>
      </c>
      <c r="L167" s="34">
        <v>0.1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7912737</v>
      </c>
      <c r="D168" s="34">
        <v>1.9</v>
      </c>
      <c r="E168" s="33">
        <v>15011509</v>
      </c>
      <c r="F168" s="34">
        <v>3.5</v>
      </c>
      <c r="G168" s="33">
        <v>4744508</v>
      </c>
      <c r="H168" s="34">
        <v>1.1000000000000001</v>
      </c>
      <c r="I168" s="33">
        <v>395292282</v>
      </c>
      <c r="J168" s="34">
        <v>93.5</v>
      </c>
      <c r="K168" s="33">
        <v>422961036</v>
      </c>
      <c r="L168" s="34">
        <v>15.3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32696442</v>
      </c>
      <c r="D169" s="34">
        <v>1.5</v>
      </c>
      <c r="E169" s="33">
        <v>50323186</v>
      </c>
      <c r="F169" s="34">
        <v>2.2999999999999998</v>
      </c>
      <c r="G169" s="33">
        <v>20967082</v>
      </c>
      <c r="H169" s="34">
        <v>1</v>
      </c>
      <c r="I169" s="33">
        <v>2040363455</v>
      </c>
      <c r="J169" s="34">
        <v>95.2</v>
      </c>
      <c r="K169" s="33">
        <v>2144350165</v>
      </c>
      <c r="L169" s="34">
        <v>77.5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2604073</v>
      </c>
      <c r="D170" s="34">
        <v>1.3</v>
      </c>
      <c r="E170" s="33">
        <v>4400285</v>
      </c>
      <c r="F170" s="34">
        <v>2.2000000000000002</v>
      </c>
      <c r="G170" s="33">
        <v>2033880</v>
      </c>
      <c r="H170" s="34">
        <v>1</v>
      </c>
      <c r="I170" s="33">
        <v>187967600</v>
      </c>
      <c r="J170" s="34">
        <v>95.4</v>
      </c>
      <c r="K170" s="33">
        <v>197005838</v>
      </c>
      <c r="L170" s="34">
        <v>7.1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43368813</v>
      </c>
      <c r="D171" s="75">
        <v>1.6</v>
      </c>
      <c r="E171" s="40">
        <v>70090053</v>
      </c>
      <c r="F171" s="75">
        <v>2.5</v>
      </c>
      <c r="G171" s="40">
        <v>27774762</v>
      </c>
      <c r="H171" s="75">
        <v>1</v>
      </c>
      <c r="I171" s="40">
        <v>2624589082</v>
      </c>
      <c r="J171" s="75">
        <v>94.9</v>
      </c>
      <c r="K171" s="40">
        <v>2765822710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11482302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11482302</v>
      </c>
      <c r="L178" s="34">
        <v>92.2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512805</v>
      </c>
      <c r="D184" s="34">
        <v>95.4</v>
      </c>
      <c r="E184" s="33">
        <v>-4151</v>
      </c>
      <c r="F184" s="34">
        <v>-0.8</v>
      </c>
      <c r="G184" s="33">
        <v>0</v>
      </c>
      <c r="H184" s="34">
        <v>0</v>
      </c>
      <c r="I184" s="33">
        <v>28800</v>
      </c>
      <c r="J184" s="34">
        <v>5.4</v>
      </c>
      <c r="K184" s="33">
        <v>537454</v>
      </c>
      <c r="L184" s="34">
        <v>4.3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427848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427848</v>
      </c>
      <c r="L186" s="34">
        <v>3.4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12422955</v>
      </c>
      <c r="D188" s="75">
        <v>99.8</v>
      </c>
      <c r="E188" s="40">
        <v>-4151</v>
      </c>
      <c r="F188" s="75">
        <v>0</v>
      </c>
      <c r="G188" s="40">
        <v>0</v>
      </c>
      <c r="H188" s="75">
        <v>0</v>
      </c>
      <c r="I188" s="40">
        <v>28800</v>
      </c>
      <c r="J188" s="75">
        <v>0.2</v>
      </c>
      <c r="K188" s="40">
        <v>12447604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188</v>
      </c>
      <c r="D191" s="85" t="s">
        <v>3</v>
      </c>
      <c r="E191" s="85" t="s">
        <v>3</v>
      </c>
      <c r="F191" s="85" t="s">
        <v>189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190</v>
      </c>
      <c r="D192" s="86" t="s">
        <v>3</v>
      </c>
      <c r="E192" s="86" t="s">
        <v>3</v>
      </c>
      <c r="F192" s="86" t="s">
        <v>191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w0ducjxzRNEnoZ2CmtKDSqJhAI+i0+eReB9lLil6jYqSydaSu5vRxB3pbOwZaD07lRAbA7zS1Kv13SVObzFjQ==" saltValue="MhhZJAL4ooxdZ6eXDf424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9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9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9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9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192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399597032</v>
      </c>
      <c r="D12" s="29">
        <v>433326795</v>
      </c>
      <c r="E12" s="29">
        <v>129697830</v>
      </c>
      <c r="F12" s="30">
        <v>32.5</v>
      </c>
      <c r="G12" s="29">
        <v>64882719</v>
      </c>
      <c r="H12" s="30">
        <v>16.2</v>
      </c>
      <c r="I12" s="29">
        <v>168025417</v>
      </c>
      <c r="J12" s="30">
        <v>38.799999999999997</v>
      </c>
      <c r="K12" s="29">
        <v>362605966</v>
      </c>
      <c r="L12" s="30">
        <v>83.7</v>
      </c>
      <c r="M12" s="29">
        <v>96536489</v>
      </c>
      <c r="N12" s="30">
        <v>87.9</v>
      </c>
      <c r="O12" s="30">
        <v>74.099999999999994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771541</v>
      </c>
      <c r="F15" s="34">
        <v>0</v>
      </c>
      <c r="G15" s="33">
        <v>1149728</v>
      </c>
      <c r="H15" s="34">
        <v>0</v>
      </c>
      <c r="I15" s="33">
        <v>1754259</v>
      </c>
      <c r="J15" s="34">
        <v>0</v>
      </c>
      <c r="K15" s="33">
        <v>3675528</v>
      </c>
      <c r="L15" s="34">
        <v>0</v>
      </c>
      <c r="M15" s="33">
        <v>-340631</v>
      </c>
      <c r="N15" s="34">
        <v>0</v>
      </c>
      <c r="O15" s="34">
        <v>-615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153735</v>
      </c>
      <c r="F16" s="34">
        <v>0</v>
      </c>
      <c r="G16" s="33">
        <v>154136</v>
      </c>
      <c r="H16" s="34">
        <v>0</v>
      </c>
      <c r="I16" s="33">
        <v>155072</v>
      </c>
      <c r="J16" s="34">
        <v>0</v>
      </c>
      <c r="K16" s="33">
        <v>462943</v>
      </c>
      <c r="L16" s="34">
        <v>0</v>
      </c>
      <c r="M16" s="33">
        <v>132544</v>
      </c>
      <c r="N16" s="34">
        <v>0</v>
      </c>
      <c r="O16" s="34">
        <v>17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5550000</v>
      </c>
      <c r="D17" s="33">
        <v>5850000</v>
      </c>
      <c r="E17" s="33">
        <v>1449313</v>
      </c>
      <c r="F17" s="34">
        <v>26.1</v>
      </c>
      <c r="G17" s="33">
        <v>1462115</v>
      </c>
      <c r="H17" s="34">
        <v>26.3</v>
      </c>
      <c r="I17" s="33">
        <v>1405301</v>
      </c>
      <c r="J17" s="34">
        <v>24</v>
      </c>
      <c r="K17" s="33">
        <v>4316729</v>
      </c>
      <c r="L17" s="34">
        <v>73.8</v>
      </c>
      <c r="M17" s="33">
        <v>1360480</v>
      </c>
      <c r="N17" s="34">
        <v>77</v>
      </c>
      <c r="O17" s="34">
        <v>3.3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3784740</v>
      </c>
      <c r="D18" s="33">
        <v>3327610</v>
      </c>
      <c r="E18" s="33">
        <v>408306</v>
      </c>
      <c r="F18" s="34">
        <v>10.8</v>
      </c>
      <c r="G18" s="33">
        <v>1071726</v>
      </c>
      <c r="H18" s="34">
        <v>28.3</v>
      </c>
      <c r="I18" s="33">
        <v>1494201</v>
      </c>
      <c r="J18" s="34">
        <v>44.9</v>
      </c>
      <c r="K18" s="33">
        <v>2974233</v>
      </c>
      <c r="L18" s="34">
        <v>89.4</v>
      </c>
      <c r="M18" s="33">
        <v>1117188</v>
      </c>
      <c r="N18" s="34">
        <v>79.099999999999994</v>
      </c>
      <c r="O18" s="34">
        <v>33.700000000000003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4196000</v>
      </c>
      <c r="D19" s="33">
        <v>3000000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4500000</v>
      </c>
      <c r="D21" s="33">
        <v>1726695</v>
      </c>
      <c r="E21" s="33">
        <v>-20171</v>
      </c>
      <c r="F21" s="34">
        <v>-0.4</v>
      </c>
      <c r="G21" s="33">
        <v>-85308</v>
      </c>
      <c r="H21" s="34">
        <v>-1.9</v>
      </c>
      <c r="I21" s="33">
        <v>-8945</v>
      </c>
      <c r="J21" s="34">
        <v>-0.5</v>
      </c>
      <c r="K21" s="33">
        <v>-114424</v>
      </c>
      <c r="L21" s="34">
        <v>-6.6</v>
      </c>
      <c r="M21" s="33">
        <v>4859179</v>
      </c>
      <c r="N21" s="34">
        <v>467.4</v>
      </c>
      <c r="O21" s="34">
        <v>-100.2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8916500</v>
      </c>
      <c r="D22" s="33">
        <v>12300000</v>
      </c>
      <c r="E22" s="33">
        <v>3575389</v>
      </c>
      <c r="F22" s="34">
        <v>40.1</v>
      </c>
      <c r="G22" s="33">
        <v>3194477</v>
      </c>
      <c r="H22" s="34">
        <v>35.799999999999997</v>
      </c>
      <c r="I22" s="33">
        <v>2736257</v>
      </c>
      <c r="J22" s="34">
        <v>22.2</v>
      </c>
      <c r="K22" s="33">
        <v>9506123</v>
      </c>
      <c r="L22" s="34">
        <v>77.3</v>
      </c>
      <c r="M22" s="33">
        <v>3308720</v>
      </c>
      <c r="N22" s="34">
        <v>88.8</v>
      </c>
      <c r="O22" s="34">
        <v>-17.3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491076</v>
      </c>
      <c r="D25" s="33">
        <v>419600</v>
      </c>
      <c r="E25" s="33">
        <v>0</v>
      </c>
      <c r="F25" s="34">
        <v>0</v>
      </c>
      <c r="G25" s="33">
        <v>0</v>
      </c>
      <c r="H25" s="34">
        <v>0</v>
      </c>
      <c r="I25" s="33">
        <v>49628</v>
      </c>
      <c r="J25" s="34">
        <v>11.8</v>
      </c>
      <c r="K25" s="33">
        <v>49628</v>
      </c>
      <c r="L25" s="34">
        <v>11.8</v>
      </c>
      <c r="M25" s="33">
        <v>0</v>
      </c>
      <c r="N25" s="34">
        <v>0</v>
      </c>
      <c r="O25" s="34">
        <v>-100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2832300</v>
      </c>
      <c r="D26" s="33">
        <v>3000000</v>
      </c>
      <c r="E26" s="33">
        <v>-41495</v>
      </c>
      <c r="F26" s="34">
        <v>-1.5</v>
      </c>
      <c r="G26" s="33">
        <v>1546979</v>
      </c>
      <c r="H26" s="34">
        <v>54.6</v>
      </c>
      <c r="I26" s="33">
        <v>582824</v>
      </c>
      <c r="J26" s="34">
        <v>19.399999999999999</v>
      </c>
      <c r="K26" s="33">
        <v>2088308</v>
      </c>
      <c r="L26" s="34">
        <v>69.599999999999994</v>
      </c>
      <c r="M26" s="33">
        <v>0</v>
      </c>
      <c r="N26" s="34">
        <v>0</v>
      </c>
      <c r="O26" s="34">
        <v>-100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427625</v>
      </c>
      <c r="D28" s="33">
        <v>404395</v>
      </c>
      <c r="E28" s="33">
        <v>37954</v>
      </c>
      <c r="F28" s="34">
        <v>8.9</v>
      </c>
      <c r="G28" s="33">
        <v>94467</v>
      </c>
      <c r="H28" s="34">
        <v>22.1</v>
      </c>
      <c r="I28" s="33">
        <v>102047</v>
      </c>
      <c r="J28" s="34">
        <v>25.2</v>
      </c>
      <c r="K28" s="33">
        <v>234468</v>
      </c>
      <c r="L28" s="34">
        <v>58</v>
      </c>
      <c r="M28" s="33">
        <v>116472</v>
      </c>
      <c r="N28" s="34">
        <v>68.3</v>
      </c>
      <c r="O28" s="34">
        <v>-12.4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173650000</v>
      </c>
      <c r="D30" s="33">
        <v>191265800</v>
      </c>
      <c r="E30" s="33">
        <v>44174617</v>
      </c>
      <c r="F30" s="34">
        <v>25.4</v>
      </c>
      <c r="G30" s="33">
        <v>47417233</v>
      </c>
      <c r="H30" s="34">
        <v>27.3</v>
      </c>
      <c r="I30" s="33">
        <v>46715564</v>
      </c>
      <c r="J30" s="34">
        <v>24.4</v>
      </c>
      <c r="K30" s="33">
        <v>138307414</v>
      </c>
      <c r="L30" s="34">
        <v>72.3</v>
      </c>
      <c r="M30" s="33">
        <v>43766270</v>
      </c>
      <c r="N30" s="34">
        <v>79.400000000000006</v>
      </c>
      <c r="O30" s="34">
        <v>6.7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1373141</v>
      </c>
      <c r="D32" s="33">
        <v>1001000</v>
      </c>
      <c r="E32" s="33">
        <v>34700</v>
      </c>
      <c r="F32" s="34">
        <v>2.5</v>
      </c>
      <c r="G32" s="33">
        <v>133400</v>
      </c>
      <c r="H32" s="34">
        <v>9.6999999999999993</v>
      </c>
      <c r="I32" s="33">
        <v>96000</v>
      </c>
      <c r="J32" s="34">
        <v>9.6</v>
      </c>
      <c r="K32" s="33">
        <v>264100</v>
      </c>
      <c r="L32" s="34">
        <v>26.4</v>
      </c>
      <c r="M32" s="33">
        <v>307500</v>
      </c>
      <c r="N32" s="34">
        <v>35.4</v>
      </c>
      <c r="O32" s="34">
        <v>-68.8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3655000</v>
      </c>
      <c r="E33" s="33">
        <v>-142028</v>
      </c>
      <c r="F33" s="34">
        <v>0</v>
      </c>
      <c r="G33" s="33">
        <v>1967717</v>
      </c>
      <c r="H33" s="34">
        <v>0</v>
      </c>
      <c r="I33" s="33">
        <v>606451</v>
      </c>
      <c r="J33" s="34">
        <v>16.600000000000001</v>
      </c>
      <c r="K33" s="33">
        <v>2432140</v>
      </c>
      <c r="L33" s="34">
        <v>66.5</v>
      </c>
      <c r="M33" s="33">
        <v>-30008</v>
      </c>
      <c r="N33" s="34">
        <v>0</v>
      </c>
      <c r="O33" s="34">
        <v>-2121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178825650</v>
      </c>
      <c r="D34" s="33">
        <v>188376695</v>
      </c>
      <c r="E34" s="33">
        <v>74293985</v>
      </c>
      <c r="F34" s="34">
        <v>41.5</v>
      </c>
      <c r="G34" s="33">
        <v>1526788</v>
      </c>
      <c r="H34" s="34">
        <v>0.9</v>
      </c>
      <c r="I34" s="33">
        <v>106854334</v>
      </c>
      <c r="J34" s="34">
        <v>56.7</v>
      </c>
      <c r="K34" s="33">
        <v>182675107</v>
      </c>
      <c r="L34" s="34">
        <v>97</v>
      </c>
      <c r="M34" s="33">
        <v>41938775</v>
      </c>
      <c r="N34" s="34">
        <v>99.4</v>
      </c>
      <c r="O34" s="34">
        <v>154.80000000000001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15050000</v>
      </c>
      <c r="D35" s="33">
        <v>19000000</v>
      </c>
      <c r="E35" s="33">
        <v>5001767</v>
      </c>
      <c r="F35" s="34">
        <v>33.200000000000003</v>
      </c>
      <c r="G35" s="33">
        <v>5249261</v>
      </c>
      <c r="H35" s="34">
        <v>34.9</v>
      </c>
      <c r="I35" s="33">
        <v>5482424</v>
      </c>
      <c r="J35" s="34">
        <v>28.9</v>
      </c>
      <c r="K35" s="33">
        <v>15733452</v>
      </c>
      <c r="L35" s="34">
        <v>82.8</v>
      </c>
      <c r="M35" s="33">
        <v>0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217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217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323504750</v>
      </c>
      <c r="D42" s="29">
        <v>370822579</v>
      </c>
      <c r="E42" s="29">
        <v>61895258</v>
      </c>
      <c r="F42" s="30">
        <v>19.100000000000001</v>
      </c>
      <c r="G42" s="29">
        <v>106476174</v>
      </c>
      <c r="H42" s="30">
        <v>32.9</v>
      </c>
      <c r="I42" s="29">
        <v>70082083</v>
      </c>
      <c r="J42" s="30">
        <v>18.899999999999999</v>
      </c>
      <c r="K42" s="29">
        <v>238453515</v>
      </c>
      <c r="L42" s="30">
        <v>64.3</v>
      </c>
      <c r="M42" s="29">
        <v>68793694</v>
      </c>
      <c r="N42" s="30">
        <v>56.7</v>
      </c>
      <c r="O42" s="30">
        <v>1.9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108892442</v>
      </c>
      <c r="D43" s="33">
        <v>109201505</v>
      </c>
      <c r="E43" s="33">
        <v>24958038</v>
      </c>
      <c r="F43" s="34">
        <v>22.9</v>
      </c>
      <c r="G43" s="33">
        <v>26597421</v>
      </c>
      <c r="H43" s="34">
        <v>24.4</v>
      </c>
      <c r="I43" s="33">
        <v>25975084</v>
      </c>
      <c r="J43" s="34">
        <v>23.8</v>
      </c>
      <c r="K43" s="33">
        <v>77530543</v>
      </c>
      <c r="L43" s="34">
        <v>71</v>
      </c>
      <c r="M43" s="33">
        <v>31203093</v>
      </c>
      <c r="N43" s="34">
        <v>70.099999999999994</v>
      </c>
      <c r="O43" s="34">
        <v>-16.8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13332450</v>
      </c>
      <c r="D44" s="33">
        <v>13272450</v>
      </c>
      <c r="E44" s="33">
        <v>3635108</v>
      </c>
      <c r="F44" s="34">
        <v>27.3</v>
      </c>
      <c r="G44" s="33">
        <v>4103908</v>
      </c>
      <c r="H44" s="34">
        <v>30.8</v>
      </c>
      <c r="I44" s="33">
        <v>3676213</v>
      </c>
      <c r="J44" s="34">
        <v>27.7</v>
      </c>
      <c r="K44" s="33">
        <v>11415229</v>
      </c>
      <c r="L44" s="34">
        <v>86</v>
      </c>
      <c r="M44" s="33">
        <v>4832441</v>
      </c>
      <c r="N44" s="34">
        <v>93.9</v>
      </c>
      <c r="O44" s="34">
        <v>-23.9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600000</v>
      </c>
      <c r="D45" s="33">
        <v>600000</v>
      </c>
      <c r="E45" s="33">
        <v>155961</v>
      </c>
      <c r="F45" s="34">
        <v>26</v>
      </c>
      <c r="G45" s="33">
        <v>101866</v>
      </c>
      <c r="H45" s="34">
        <v>17</v>
      </c>
      <c r="I45" s="33">
        <v>175198</v>
      </c>
      <c r="J45" s="34">
        <v>29.2</v>
      </c>
      <c r="K45" s="33">
        <v>433025</v>
      </c>
      <c r="L45" s="34">
        <v>72.2</v>
      </c>
      <c r="M45" s="33">
        <v>144697</v>
      </c>
      <c r="N45" s="34">
        <v>43.1</v>
      </c>
      <c r="O45" s="34">
        <v>21.1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6900000</v>
      </c>
      <c r="D46" s="33">
        <v>9230000</v>
      </c>
      <c r="E46" s="33">
        <v>1265235</v>
      </c>
      <c r="F46" s="34">
        <v>18.3</v>
      </c>
      <c r="G46" s="33">
        <v>4493555</v>
      </c>
      <c r="H46" s="34">
        <v>65.099999999999994</v>
      </c>
      <c r="I46" s="33">
        <v>2108073</v>
      </c>
      <c r="J46" s="34">
        <v>22.8</v>
      </c>
      <c r="K46" s="33">
        <v>7866863</v>
      </c>
      <c r="L46" s="34">
        <v>85.2</v>
      </c>
      <c r="M46" s="33">
        <v>837933</v>
      </c>
      <c r="N46" s="34">
        <v>56.9</v>
      </c>
      <c r="O46" s="34">
        <v>151.6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29500001</v>
      </c>
      <c r="D47" s="33">
        <v>40015001</v>
      </c>
      <c r="E47" s="33">
        <v>0</v>
      </c>
      <c r="F47" s="34">
        <v>0</v>
      </c>
      <c r="G47" s="33">
        <v>8153412</v>
      </c>
      <c r="H47" s="34">
        <v>27.6</v>
      </c>
      <c r="I47" s="33">
        <v>1358902</v>
      </c>
      <c r="J47" s="34">
        <v>3.4</v>
      </c>
      <c r="K47" s="33">
        <v>9512314</v>
      </c>
      <c r="L47" s="34">
        <v>23.8</v>
      </c>
      <c r="M47" s="33">
        <v>0</v>
      </c>
      <c r="N47" s="34">
        <v>0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33000000</v>
      </c>
      <c r="D48" s="33">
        <v>36000000</v>
      </c>
      <c r="E48" s="33">
        <v>0</v>
      </c>
      <c r="F48" s="34">
        <v>0</v>
      </c>
      <c r="G48" s="33">
        <v>16643123</v>
      </c>
      <c r="H48" s="34">
        <v>50.4</v>
      </c>
      <c r="I48" s="33">
        <v>2773853</v>
      </c>
      <c r="J48" s="34">
        <v>7.7</v>
      </c>
      <c r="K48" s="33">
        <v>19416976</v>
      </c>
      <c r="L48" s="34">
        <v>53.9</v>
      </c>
      <c r="M48" s="33">
        <v>0</v>
      </c>
      <c r="N48" s="34">
        <v>0</v>
      </c>
      <c r="O48" s="34">
        <v>-100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2100000</v>
      </c>
      <c r="D49" s="33">
        <v>2100000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63920000</v>
      </c>
      <c r="D50" s="33">
        <v>91213478</v>
      </c>
      <c r="E50" s="33">
        <v>19903580</v>
      </c>
      <c r="F50" s="34">
        <v>31.1</v>
      </c>
      <c r="G50" s="33">
        <v>20875866</v>
      </c>
      <c r="H50" s="34">
        <v>32.700000000000003</v>
      </c>
      <c r="I50" s="33">
        <v>21283847</v>
      </c>
      <c r="J50" s="34">
        <v>23.3</v>
      </c>
      <c r="K50" s="33">
        <v>62063293</v>
      </c>
      <c r="L50" s="34">
        <v>68</v>
      </c>
      <c r="M50" s="33">
        <v>17149052</v>
      </c>
      <c r="N50" s="34">
        <v>73</v>
      </c>
      <c r="O50" s="34">
        <v>24.1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63759857</v>
      </c>
      <c r="D53" s="33">
        <v>68425145</v>
      </c>
      <c r="E53" s="33">
        <v>11977140</v>
      </c>
      <c r="F53" s="34">
        <v>18.8</v>
      </c>
      <c r="G53" s="33">
        <v>25507023</v>
      </c>
      <c r="H53" s="34">
        <v>40</v>
      </c>
      <c r="I53" s="33">
        <v>12730913</v>
      </c>
      <c r="J53" s="34">
        <v>18.600000000000001</v>
      </c>
      <c r="K53" s="33">
        <v>50215076</v>
      </c>
      <c r="L53" s="34">
        <v>73.400000000000006</v>
      </c>
      <c r="M53" s="33">
        <v>14626478</v>
      </c>
      <c r="N53" s="34">
        <v>70.900000000000006</v>
      </c>
      <c r="O53" s="34">
        <v>-13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1500000</v>
      </c>
      <c r="D54" s="33">
        <v>750000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15000</v>
      </c>
      <c r="E55" s="33">
        <v>196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196</v>
      </c>
      <c r="L55" s="34">
        <v>1.3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76092282</v>
      </c>
      <c r="D57" s="40">
        <v>62504216</v>
      </c>
      <c r="E57" s="40">
        <v>67802572</v>
      </c>
      <c r="F57" s="41">
        <v>0</v>
      </c>
      <c r="G57" s="40">
        <v>-41593455</v>
      </c>
      <c r="H57" s="41">
        <v>0</v>
      </c>
      <c r="I57" s="40">
        <v>97943334</v>
      </c>
      <c r="J57" s="41">
        <v>0</v>
      </c>
      <c r="K57" s="40">
        <v>124152451</v>
      </c>
      <c r="L57" s="41">
        <v>0</v>
      </c>
      <c r="M57" s="40">
        <v>27742795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45215350</v>
      </c>
      <c r="D58" s="33">
        <v>80809199</v>
      </c>
      <c r="E58" s="33">
        <v>15039523</v>
      </c>
      <c r="F58" s="34">
        <v>33.299999999999997</v>
      </c>
      <c r="G58" s="33">
        <v>19543523</v>
      </c>
      <c r="H58" s="34">
        <v>43.2</v>
      </c>
      <c r="I58" s="33">
        <v>13605649</v>
      </c>
      <c r="J58" s="34">
        <v>16.8</v>
      </c>
      <c r="K58" s="33">
        <v>48188695</v>
      </c>
      <c r="L58" s="34">
        <v>59.6</v>
      </c>
      <c r="M58" s="33">
        <v>0</v>
      </c>
      <c r="N58" s="34">
        <v>30.1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121307632</v>
      </c>
      <c r="D60" s="40">
        <v>143313415</v>
      </c>
      <c r="E60" s="40">
        <v>82842095</v>
      </c>
      <c r="F60" s="41"/>
      <c r="G60" s="40">
        <v>-22049932</v>
      </c>
      <c r="H60" s="41"/>
      <c r="I60" s="40">
        <v>111548983</v>
      </c>
      <c r="J60" s="41"/>
      <c r="K60" s="40">
        <v>172341146</v>
      </c>
      <c r="L60" s="41"/>
      <c r="M60" s="40">
        <v>27742795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121307632</v>
      </c>
      <c r="D62" s="40">
        <v>143313415</v>
      </c>
      <c r="E62" s="40">
        <v>82842095</v>
      </c>
      <c r="F62" s="41"/>
      <c r="G62" s="40">
        <v>-22049932</v>
      </c>
      <c r="H62" s="41"/>
      <c r="I62" s="40">
        <v>111548983</v>
      </c>
      <c r="J62" s="41"/>
      <c r="K62" s="40">
        <v>172341146</v>
      </c>
      <c r="L62" s="41"/>
      <c r="M62" s="40">
        <v>27742795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121307632</v>
      </c>
      <c r="D65" s="40">
        <v>143313415</v>
      </c>
      <c r="E65" s="40">
        <v>82842095</v>
      </c>
      <c r="F65" s="41"/>
      <c r="G65" s="40">
        <v>-22049932</v>
      </c>
      <c r="H65" s="41"/>
      <c r="I65" s="40">
        <v>111548983</v>
      </c>
      <c r="J65" s="41"/>
      <c r="K65" s="40">
        <v>172341146</v>
      </c>
      <c r="L65" s="41"/>
      <c r="M65" s="40">
        <v>27742795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121307632</v>
      </c>
      <c r="D68" s="40">
        <v>143313415</v>
      </c>
      <c r="E68" s="40">
        <v>82842095</v>
      </c>
      <c r="F68" s="41"/>
      <c r="G68" s="40">
        <v>-22049932</v>
      </c>
      <c r="H68" s="41"/>
      <c r="I68" s="40">
        <v>111548983</v>
      </c>
      <c r="J68" s="41"/>
      <c r="K68" s="40">
        <v>172341146</v>
      </c>
      <c r="L68" s="41"/>
      <c r="M68" s="40">
        <v>27742795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189560231</v>
      </c>
      <c r="D76" s="29">
        <v>213526519</v>
      </c>
      <c r="E76" s="29">
        <v>35658003</v>
      </c>
      <c r="F76" s="30">
        <v>18.8</v>
      </c>
      <c r="G76" s="29">
        <v>73280665</v>
      </c>
      <c r="H76" s="30">
        <v>38.700000000000003</v>
      </c>
      <c r="I76" s="29">
        <v>18516090</v>
      </c>
      <c r="J76" s="30">
        <v>8.6999999999999993</v>
      </c>
      <c r="K76" s="29">
        <v>127454758</v>
      </c>
      <c r="L76" s="30">
        <v>59.7</v>
      </c>
      <c r="M76" s="29">
        <v>14070454</v>
      </c>
      <c r="N76" s="30">
        <v>44.8</v>
      </c>
      <c r="O76" s="30">
        <v>31.6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39317695</v>
      </c>
      <c r="D77" s="50">
        <v>70268842</v>
      </c>
      <c r="E77" s="50">
        <v>5810692</v>
      </c>
      <c r="F77" s="38">
        <v>14.8</v>
      </c>
      <c r="G77" s="50">
        <v>36441191</v>
      </c>
      <c r="H77" s="38">
        <v>92.7</v>
      </c>
      <c r="I77" s="50">
        <v>-2161700</v>
      </c>
      <c r="J77" s="38">
        <v>-3.1</v>
      </c>
      <c r="K77" s="50">
        <v>40090183</v>
      </c>
      <c r="L77" s="38">
        <v>57.1</v>
      </c>
      <c r="M77" s="50">
        <v>155551</v>
      </c>
      <c r="N77" s="38">
        <v>32.299999999999997</v>
      </c>
      <c r="O77" s="38">
        <v>-1489.7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39317695</v>
      </c>
      <c r="D81" s="52">
        <v>70268842</v>
      </c>
      <c r="E81" s="52">
        <v>5810692</v>
      </c>
      <c r="F81" s="53">
        <v>14.8</v>
      </c>
      <c r="G81" s="52">
        <v>36441191</v>
      </c>
      <c r="H81" s="53">
        <v>92.7</v>
      </c>
      <c r="I81" s="52">
        <v>-2161700</v>
      </c>
      <c r="J81" s="53">
        <v>-3.1</v>
      </c>
      <c r="K81" s="52">
        <v>40090183</v>
      </c>
      <c r="L81" s="53">
        <v>57.1</v>
      </c>
      <c r="M81" s="52">
        <v>155551</v>
      </c>
      <c r="N81" s="53">
        <v>32.299999999999997</v>
      </c>
      <c r="O81" s="53">
        <v>-1489.7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150242536</v>
      </c>
      <c r="D83" s="50">
        <v>143257677</v>
      </c>
      <c r="E83" s="50">
        <v>29847311</v>
      </c>
      <c r="F83" s="38">
        <v>19.899999999999999</v>
      </c>
      <c r="G83" s="50">
        <v>36839474</v>
      </c>
      <c r="H83" s="38">
        <v>24.5</v>
      </c>
      <c r="I83" s="50">
        <v>20677790</v>
      </c>
      <c r="J83" s="38">
        <v>14.4</v>
      </c>
      <c r="K83" s="50">
        <v>87364575</v>
      </c>
      <c r="L83" s="38">
        <v>61</v>
      </c>
      <c r="M83" s="50">
        <v>13914903</v>
      </c>
      <c r="N83" s="38">
        <v>51.9</v>
      </c>
      <c r="O83" s="38">
        <v>48.6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189560231</v>
      </c>
      <c r="D86" s="29">
        <v>213526519</v>
      </c>
      <c r="E86" s="29">
        <v>35658003</v>
      </c>
      <c r="F86" s="53">
        <v>18.8</v>
      </c>
      <c r="G86" s="29">
        <v>73280665</v>
      </c>
      <c r="H86" s="53">
        <v>38.700000000000003</v>
      </c>
      <c r="I86" s="29">
        <v>18516090</v>
      </c>
      <c r="J86" s="53">
        <v>8.6999999999999993</v>
      </c>
      <c r="K86" s="29">
        <v>127454758</v>
      </c>
      <c r="L86" s="53">
        <v>59.7</v>
      </c>
      <c r="M86" s="29">
        <v>14070454</v>
      </c>
      <c r="N86" s="53">
        <v>44.8</v>
      </c>
      <c r="O86" s="53">
        <v>31.6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13400000</v>
      </c>
      <c r="D87" s="52">
        <v>12850000</v>
      </c>
      <c r="E87" s="52">
        <v>399315</v>
      </c>
      <c r="F87" s="53">
        <v>3</v>
      </c>
      <c r="G87" s="52">
        <v>564448</v>
      </c>
      <c r="H87" s="53">
        <v>4.2</v>
      </c>
      <c r="I87" s="52">
        <v>1704915</v>
      </c>
      <c r="J87" s="53">
        <v>13.3</v>
      </c>
      <c r="K87" s="52">
        <v>2668678</v>
      </c>
      <c r="L87" s="53">
        <v>20.8</v>
      </c>
      <c r="M87" s="52">
        <v>0</v>
      </c>
      <c r="N87" s="53">
        <v>9.6</v>
      </c>
      <c r="O87" s="53">
        <v>-100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13400000</v>
      </c>
      <c r="D89" s="33">
        <v>12850000</v>
      </c>
      <c r="E89" s="33">
        <v>399315</v>
      </c>
      <c r="F89" s="34">
        <v>3</v>
      </c>
      <c r="G89" s="33">
        <v>564448</v>
      </c>
      <c r="H89" s="34">
        <v>4.2</v>
      </c>
      <c r="I89" s="33">
        <v>1704915</v>
      </c>
      <c r="J89" s="34">
        <v>13.3</v>
      </c>
      <c r="K89" s="33">
        <v>2668678</v>
      </c>
      <c r="L89" s="34">
        <v>20.8</v>
      </c>
      <c r="M89" s="33">
        <v>0</v>
      </c>
      <c r="N89" s="34">
        <v>9.6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37121839</v>
      </c>
      <c r="D91" s="52">
        <v>29452274</v>
      </c>
      <c r="E91" s="52">
        <v>244300</v>
      </c>
      <c r="F91" s="53">
        <v>0.7</v>
      </c>
      <c r="G91" s="52">
        <v>7995528</v>
      </c>
      <c r="H91" s="53">
        <v>21.5</v>
      </c>
      <c r="I91" s="52">
        <v>3592421</v>
      </c>
      <c r="J91" s="53">
        <v>12.2</v>
      </c>
      <c r="K91" s="52">
        <v>11832249</v>
      </c>
      <c r="L91" s="53">
        <v>40.200000000000003</v>
      </c>
      <c r="M91" s="52">
        <v>0</v>
      </c>
      <c r="N91" s="53">
        <v>0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37121839</v>
      </c>
      <c r="D92" s="33">
        <v>29452274</v>
      </c>
      <c r="E92" s="33">
        <v>244300</v>
      </c>
      <c r="F92" s="34">
        <v>0.7</v>
      </c>
      <c r="G92" s="33">
        <v>7995528</v>
      </c>
      <c r="H92" s="34">
        <v>21.5</v>
      </c>
      <c r="I92" s="33">
        <v>3592421</v>
      </c>
      <c r="J92" s="34">
        <v>12.2</v>
      </c>
      <c r="K92" s="33">
        <v>11832249</v>
      </c>
      <c r="L92" s="34">
        <v>40.200000000000003</v>
      </c>
      <c r="M92" s="33">
        <v>0</v>
      </c>
      <c r="N92" s="34">
        <v>0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133953175</v>
      </c>
      <c r="D97" s="52">
        <v>171224245</v>
      </c>
      <c r="E97" s="52">
        <v>35014388</v>
      </c>
      <c r="F97" s="53">
        <v>26.1</v>
      </c>
      <c r="G97" s="52">
        <v>60851589</v>
      </c>
      <c r="H97" s="53">
        <v>45.4</v>
      </c>
      <c r="I97" s="52">
        <v>17087853</v>
      </c>
      <c r="J97" s="53">
        <v>10</v>
      </c>
      <c r="K97" s="52">
        <v>112953830</v>
      </c>
      <c r="L97" s="53">
        <v>66</v>
      </c>
      <c r="M97" s="52">
        <v>14070454</v>
      </c>
      <c r="N97" s="53">
        <v>47</v>
      </c>
      <c r="O97" s="53">
        <v>21.4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3700000</v>
      </c>
      <c r="D98" s="33">
        <v>1600000</v>
      </c>
      <c r="E98" s="33">
        <v>24340</v>
      </c>
      <c r="F98" s="34">
        <v>0.7</v>
      </c>
      <c r="G98" s="33">
        <v>138000</v>
      </c>
      <c r="H98" s="34">
        <v>3.7</v>
      </c>
      <c r="I98" s="33">
        <v>312278</v>
      </c>
      <c r="J98" s="34">
        <v>19.5</v>
      </c>
      <c r="K98" s="33">
        <v>474618</v>
      </c>
      <c r="L98" s="34">
        <v>29.7</v>
      </c>
      <c r="M98" s="33">
        <v>165216</v>
      </c>
      <c r="N98" s="34">
        <v>7.5</v>
      </c>
      <c r="O98" s="34">
        <v>89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130253175</v>
      </c>
      <c r="D99" s="33">
        <v>169624245</v>
      </c>
      <c r="E99" s="33">
        <v>34990048</v>
      </c>
      <c r="F99" s="34">
        <v>26.9</v>
      </c>
      <c r="G99" s="33">
        <v>60713589</v>
      </c>
      <c r="H99" s="34">
        <v>46.6</v>
      </c>
      <c r="I99" s="33">
        <v>16775575</v>
      </c>
      <c r="J99" s="34">
        <v>9.9</v>
      </c>
      <c r="K99" s="33">
        <v>112479212</v>
      </c>
      <c r="L99" s="34">
        <v>66.3</v>
      </c>
      <c r="M99" s="33">
        <v>13905238</v>
      </c>
      <c r="N99" s="34">
        <v>47.4</v>
      </c>
      <c r="O99" s="34">
        <v>20.6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5085217</v>
      </c>
      <c r="D101" s="52">
        <v>0</v>
      </c>
      <c r="E101" s="52">
        <v>0</v>
      </c>
      <c r="F101" s="53">
        <v>0</v>
      </c>
      <c r="G101" s="52">
        <v>3869100</v>
      </c>
      <c r="H101" s="53">
        <v>76.099999999999994</v>
      </c>
      <c r="I101" s="52">
        <v>-3869099</v>
      </c>
      <c r="J101" s="53">
        <v>0</v>
      </c>
      <c r="K101" s="52">
        <v>1</v>
      </c>
      <c r="L101" s="53">
        <v>0</v>
      </c>
      <c r="M101" s="52">
        <v>0</v>
      </c>
      <c r="N101" s="53">
        <v>0</v>
      </c>
      <c r="O101" s="53">
        <v>-100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5085217</v>
      </c>
      <c r="D102" s="33">
        <v>0</v>
      </c>
      <c r="E102" s="33">
        <v>0</v>
      </c>
      <c r="F102" s="34">
        <v>0</v>
      </c>
      <c r="G102" s="33">
        <v>3869100</v>
      </c>
      <c r="H102" s="34">
        <v>76.099999999999994</v>
      </c>
      <c r="I102" s="33">
        <v>-3869099</v>
      </c>
      <c r="J102" s="34">
        <v>0</v>
      </c>
      <c r="K102" s="33">
        <v>1</v>
      </c>
      <c r="L102" s="34">
        <v>0</v>
      </c>
      <c r="M102" s="33">
        <v>0</v>
      </c>
      <c r="N102" s="34">
        <v>0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398886188</v>
      </c>
      <c r="D114" s="52">
        <v>461374911</v>
      </c>
      <c r="E114" s="52">
        <v>148766279</v>
      </c>
      <c r="F114" s="53">
        <v>37.299999999999997</v>
      </c>
      <c r="G114" s="52">
        <v>79166068</v>
      </c>
      <c r="H114" s="53">
        <v>19.8</v>
      </c>
      <c r="I114" s="52">
        <v>180257473</v>
      </c>
      <c r="J114" s="53">
        <v>39.1</v>
      </c>
      <c r="K114" s="52">
        <v>408189820</v>
      </c>
      <c r="L114" s="53">
        <v>88.5</v>
      </c>
      <c r="M114" s="52">
        <v>179274886</v>
      </c>
      <c r="N114" s="53">
        <v>108</v>
      </c>
      <c r="O114" s="53">
        <v>0.5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152102500</v>
      </c>
      <c r="D115" s="33">
        <v>161700300</v>
      </c>
      <c r="E115" s="33">
        <v>33472079</v>
      </c>
      <c r="F115" s="34">
        <v>22</v>
      </c>
      <c r="G115" s="33">
        <v>41575891</v>
      </c>
      <c r="H115" s="34">
        <v>27.3</v>
      </c>
      <c r="I115" s="33">
        <v>40244741</v>
      </c>
      <c r="J115" s="34">
        <v>24.9</v>
      </c>
      <c r="K115" s="33">
        <v>115292711</v>
      </c>
      <c r="L115" s="34">
        <v>71.3</v>
      </c>
      <c r="M115" s="33">
        <v>50670922</v>
      </c>
      <c r="N115" s="34">
        <v>95.8</v>
      </c>
      <c r="O115" s="34">
        <v>-20.6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3885005</v>
      </c>
      <c r="D116" s="33">
        <v>5885005</v>
      </c>
      <c r="E116" s="33">
        <v>0</v>
      </c>
      <c r="F116" s="34">
        <v>0</v>
      </c>
      <c r="G116" s="33">
        <v>577259</v>
      </c>
      <c r="H116" s="34">
        <v>14.9</v>
      </c>
      <c r="I116" s="33">
        <v>1822183</v>
      </c>
      <c r="J116" s="34">
        <v>31</v>
      </c>
      <c r="K116" s="33">
        <v>2399442</v>
      </c>
      <c r="L116" s="34">
        <v>40.799999999999997</v>
      </c>
      <c r="M116" s="33">
        <v>0</v>
      </c>
      <c r="N116" s="34">
        <v>0</v>
      </c>
      <c r="O116" s="34">
        <v>-100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11741182</v>
      </c>
      <c r="D117" s="33">
        <v>13806605</v>
      </c>
      <c r="E117" s="33">
        <v>30934197</v>
      </c>
      <c r="F117" s="34">
        <v>263.5</v>
      </c>
      <c r="G117" s="33">
        <v>17284460</v>
      </c>
      <c r="H117" s="34">
        <v>147.19999999999999</v>
      </c>
      <c r="I117" s="33">
        <v>22712619</v>
      </c>
      <c r="J117" s="34">
        <v>164.5</v>
      </c>
      <c r="K117" s="33">
        <v>70931276</v>
      </c>
      <c r="L117" s="34">
        <v>513.70000000000005</v>
      </c>
      <c r="M117" s="33">
        <v>18805075</v>
      </c>
      <c r="N117" s="34">
        <v>508.9</v>
      </c>
      <c r="O117" s="34">
        <v>20.8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175480000</v>
      </c>
      <c r="D118" s="33">
        <v>185328000</v>
      </c>
      <c r="E118" s="33">
        <v>74647003</v>
      </c>
      <c r="F118" s="34">
        <v>42.5</v>
      </c>
      <c r="G118" s="33">
        <v>728000</v>
      </c>
      <c r="H118" s="34">
        <v>0.4</v>
      </c>
      <c r="I118" s="33">
        <v>101912458</v>
      </c>
      <c r="J118" s="34">
        <v>55</v>
      </c>
      <c r="K118" s="33">
        <v>177287461</v>
      </c>
      <c r="L118" s="34">
        <v>95.7</v>
      </c>
      <c r="M118" s="33">
        <v>41667889</v>
      </c>
      <c r="N118" s="34">
        <v>100.2</v>
      </c>
      <c r="O118" s="34">
        <v>144.6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46761001</v>
      </c>
      <c r="D119" s="33">
        <v>82355001</v>
      </c>
      <c r="E119" s="33">
        <v>9713000</v>
      </c>
      <c r="F119" s="34">
        <v>20.8</v>
      </c>
      <c r="G119" s="33">
        <v>19000000</v>
      </c>
      <c r="H119" s="34">
        <v>40.6</v>
      </c>
      <c r="I119" s="33">
        <v>13048000</v>
      </c>
      <c r="J119" s="34">
        <v>15.8</v>
      </c>
      <c r="K119" s="33">
        <v>41761000</v>
      </c>
      <c r="L119" s="34">
        <v>50.7</v>
      </c>
      <c r="M119" s="33">
        <v>68131000</v>
      </c>
      <c r="N119" s="34">
        <v>100</v>
      </c>
      <c r="O119" s="34">
        <v>-80.8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8916500</v>
      </c>
      <c r="D120" s="33">
        <v>12300000</v>
      </c>
      <c r="E120" s="33">
        <v>0</v>
      </c>
      <c r="F120" s="34">
        <v>0</v>
      </c>
      <c r="G120" s="33">
        <v>458</v>
      </c>
      <c r="H120" s="34">
        <v>0</v>
      </c>
      <c r="I120" s="33">
        <v>517472</v>
      </c>
      <c r="J120" s="34">
        <v>4.2</v>
      </c>
      <c r="K120" s="33">
        <v>517930</v>
      </c>
      <c r="L120" s="34">
        <v>4.2</v>
      </c>
      <c r="M120" s="33">
        <v>0</v>
      </c>
      <c r="N120" s="34">
        <v>0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-263651998</v>
      </c>
      <c r="D122" s="52">
        <v>-290578998</v>
      </c>
      <c r="E122" s="52">
        <v>-64880124</v>
      </c>
      <c r="F122" s="53">
        <v>24.6</v>
      </c>
      <c r="G122" s="52">
        <v>-80661275</v>
      </c>
      <c r="H122" s="53">
        <v>30.6</v>
      </c>
      <c r="I122" s="52">
        <v>-69962345</v>
      </c>
      <c r="J122" s="53">
        <v>24.1</v>
      </c>
      <c r="K122" s="52">
        <v>-215503744</v>
      </c>
      <c r="L122" s="53">
        <v>74.2</v>
      </c>
      <c r="M122" s="52">
        <v>-60200348</v>
      </c>
      <c r="N122" s="53">
        <v>76.599999999999994</v>
      </c>
      <c r="O122" s="53">
        <v>16.2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-263651998</v>
      </c>
      <c r="D123" s="33">
        <v>-290578998</v>
      </c>
      <c r="E123" s="33">
        <v>-64880124</v>
      </c>
      <c r="F123" s="34">
        <v>24.6</v>
      </c>
      <c r="G123" s="33">
        <v>-80661275</v>
      </c>
      <c r="H123" s="34">
        <v>30.6</v>
      </c>
      <c r="I123" s="33">
        <v>-69962345</v>
      </c>
      <c r="J123" s="34">
        <v>24.1</v>
      </c>
      <c r="K123" s="33">
        <v>-215503744</v>
      </c>
      <c r="L123" s="34">
        <v>74.2</v>
      </c>
      <c r="M123" s="33">
        <v>-60200348</v>
      </c>
      <c r="N123" s="34">
        <v>76.599999999999994</v>
      </c>
      <c r="O123" s="34">
        <v>16.2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135234190</v>
      </c>
      <c r="D126" s="60">
        <v>170795913</v>
      </c>
      <c r="E126" s="60">
        <v>83886155</v>
      </c>
      <c r="F126" s="61">
        <v>62</v>
      </c>
      <c r="G126" s="60">
        <v>-1495207</v>
      </c>
      <c r="H126" s="61">
        <v>-1.1000000000000001</v>
      </c>
      <c r="I126" s="60">
        <v>110295128</v>
      </c>
      <c r="J126" s="61">
        <v>64.599999999999994</v>
      </c>
      <c r="K126" s="60">
        <v>192686076</v>
      </c>
      <c r="L126" s="61">
        <v>112.8</v>
      </c>
      <c r="M126" s="60">
        <v>119074538</v>
      </c>
      <c r="N126" s="61">
        <v>153.69999999999999</v>
      </c>
      <c r="O126" s="61">
        <v>-7.4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-1500000</v>
      </c>
      <c r="D129" s="52">
        <v>-750000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-993194</v>
      </c>
      <c r="N129" s="53">
        <v>66.2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-1500000</v>
      </c>
      <c r="D130" s="33">
        <v>-750000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-993194</v>
      </c>
      <c r="N133" s="34">
        <v>0</v>
      </c>
      <c r="O133" s="34">
        <v>-100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-189560231</v>
      </c>
      <c r="D134" s="52">
        <v>-213526519</v>
      </c>
      <c r="E134" s="52">
        <v>-52381305</v>
      </c>
      <c r="F134" s="53">
        <v>27.6</v>
      </c>
      <c r="G134" s="52">
        <v>-80046318</v>
      </c>
      <c r="H134" s="53">
        <v>42.2</v>
      </c>
      <c r="I134" s="52">
        <v>-24520075</v>
      </c>
      <c r="J134" s="53">
        <v>11.5</v>
      </c>
      <c r="K134" s="52">
        <v>-156947698</v>
      </c>
      <c r="L134" s="53">
        <v>73.5</v>
      </c>
      <c r="M134" s="52">
        <v>-17679280</v>
      </c>
      <c r="N134" s="53">
        <v>52.4</v>
      </c>
      <c r="O134" s="53">
        <v>38.700000000000003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-189560231</v>
      </c>
      <c r="D135" s="33">
        <v>-213526519</v>
      </c>
      <c r="E135" s="33">
        <v>-52381305</v>
      </c>
      <c r="F135" s="34">
        <v>27.6</v>
      </c>
      <c r="G135" s="33">
        <v>-80046318</v>
      </c>
      <c r="H135" s="34">
        <v>42.2</v>
      </c>
      <c r="I135" s="33">
        <v>-24520075</v>
      </c>
      <c r="J135" s="34">
        <v>11.5</v>
      </c>
      <c r="K135" s="33">
        <v>-156947698</v>
      </c>
      <c r="L135" s="34">
        <v>73.5</v>
      </c>
      <c r="M135" s="33">
        <v>-17679280</v>
      </c>
      <c r="N135" s="34">
        <v>52.4</v>
      </c>
      <c r="O135" s="34">
        <v>38.700000000000003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-191060231</v>
      </c>
      <c r="D136" s="60">
        <v>-214276519</v>
      </c>
      <c r="E136" s="60">
        <v>-52381305</v>
      </c>
      <c r="F136" s="61">
        <v>27.4</v>
      </c>
      <c r="G136" s="60">
        <v>-80046318</v>
      </c>
      <c r="H136" s="61">
        <v>41.9</v>
      </c>
      <c r="I136" s="60">
        <v>-24520075</v>
      </c>
      <c r="J136" s="61">
        <v>11.4</v>
      </c>
      <c r="K136" s="60">
        <v>-156947698</v>
      </c>
      <c r="L136" s="61">
        <v>73.2</v>
      </c>
      <c r="M136" s="60">
        <v>-18672474</v>
      </c>
      <c r="N136" s="61">
        <v>52.5</v>
      </c>
      <c r="O136" s="61">
        <v>31.3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-55826041</v>
      </c>
      <c r="D147" s="29">
        <v>-43480606</v>
      </c>
      <c r="E147" s="29">
        <v>31504850</v>
      </c>
      <c r="F147" s="30">
        <v>-56.4</v>
      </c>
      <c r="G147" s="29">
        <v>-81541525</v>
      </c>
      <c r="H147" s="30">
        <v>146.1</v>
      </c>
      <c r="I147" s="29">
        <v>85775053</v>
      </c>
      <c r="J147" s="30">
        <v>-197.3</v>
      </c>
      <c r="K147" s="29">
        <v>35738378</v>
      </c>
      <c r="L147" s="30">
        <v>-82.2</v>
      </c>
      <c r="M147" s="29">
        <v>100402064</v>
      </c>
      <c r="N147" s="30">
        <v>-206.6</v>
      </c>
      <c r="O147" s="30">
        <v>-14.6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191270219</v>
      </c>
      <c r="D148" s="33">
        <v>170638394</v>
      </c>
      <c r="E148" s="33">
        <v>269104880</v>
      </c>
      <c r="F148" s="34">
        <v>140.69999999999999</v>
      </c>
      <c r="G148" s="33">
        <v>203122369</v>
      </c>
      <c r="H148" s="34">
        <v>106.2</v>
      </c>
      <c r="I148" s="33">
        <v>120896399</v>
      </c>
      <c r="J148" s="34">
        <v>70.8</v>
      </c>
      <c r="K148" s="33">
        <v>269104880</v>
      </c>
      <c r="L148" s="34">
        <v>157.69999999999999</v>
      </c>
      <c r="M148" s="33">
        <v>181914058</v>
      </c>
      <c r="N148" s="34">
        <v>88.8</v>
      </c>
      <c r="O148" s="34">
        <v>-33.5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135444178</v>
      </c>
      <c r="D149" s="70">
        <v>127157788</v>
      </c>
      <c r="E149" s="70">
        <v>203122369</v>
      </c>
      <c r="F149" s="71">
        <v>150</v>
      </c>
      <c r="G149" s="70">
        <v>120896399</v>
      </c>
      <c r="H149" s="71">
        <v>89.3</v>
      </c>
      <c r="I149" s="70">
        <v>206671452</v>
      </c>
      <c r="J149" s="71">
        <v>162.5</v>
      </c>
      <c r="K149" s="70">
        <v>206671452</v>
      </c>
      <c r="L149" s="71">
        <v>162.5</v>
      </c>
      <c r="M149" s="70">
        <v>282316122</v>
      </c>
      <c r="N149" s="71">
        <v>266.10000000000002</v>
      </c>
      <c r="O149" s="71">
        <v>-26.8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1128659</v>
      </c>
      <c r="D156" s="34">
        <v>25.8</v>
      </c>
      <c r="E156" s="33">
        <v>223954</v>
      </c>
      <c r="F156" s="34">
        <v>5.0999999999999996</v>
      </c>
      <c r="G156" s="33">
        <v>89824</v>
      </c>
      <c r="H156" s="34">
        <v>2.1</v>
      </c>
      <c r="I156" s="33">
        <v>2931309</v>
      </c>
      <c r="J156" s="34">
        <v>67</v>
      </c>
      <c r="K156" s="33">
        <v>4373746</v>
      </c>
      <c r="L156" s="34">
        <v>1.5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15271870</v>
      </c>
      <c r="D158" s="34">
        <v>6.8</v>
      </c>
      <c r="E158" s="33">
        <v>9188635</v>
      </c>
      <c r="F158" s="34">
        <v>4.0999999999999996</v>
      </c>
      <c r="G158" s="33">
        <v>7485410</v>
      </c>
      <c r="H158" s="34">
        <v>3.3</v>
      </c>
      <c r="I158" s="33">
        <v>194189087</v>
      </c>
      <c r="J158" s="34">
        <v>85.9</v>
      </c>
      <c r="K158" s="33">
        <v>226135002</v>
      </c>
      <c r="L158" s="34">
        <v>75.3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71905</v>
      </c>
      <c r="D159" s="34">
        <v>8.9</v>
      </c>
      <c r="E159" s="33">
        <v>30352</v>
      </c>
      <c r="F159" s="34">
        <v>3.8</v>
      </c>
      <c r="G159" s="33">
        <v>25649</v>
      </c>
      <c r="H159" s="34">
        <v>3.2</v>
      </c>
      <c r="I159" s="33">
        <v>676305</v>
      </c>
      <c r="J159" s="34">
        <v>84.1</v>
      </c>
      <c r="K159" s="33">
        <v>804211</v>
      </c>
      <c r="L159" s="34">
        <v>0.3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492862</v>
      </c>
      <c r="D160" s="34">
        <v>11.7</v>
      </c>
      <c r="E160" s="33">
        <v>351206</v>
      </c>
      <c r="F160" s="34">
        <v>8.3000000000000007</v>
      </c>
      <c r="G160" s="33">
        <v>293011</v>
      </c>
      <c r="H160" s="34">
        <v>6.9</v>
      </c>
      <c r="I160" s="33">
        <v>3081926</v>
      </c>
      <c r="J160" s="34">
        <v>73</v>
      </c>
      <c r="K160" s="33">
        <v>4219005</v>
      </c>
      <c r="L160" s="34">
        <v>1.4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1914399</v>
      </c>
      <c r="D162" s="34">
        <v>3.1</v>
      </c>
      <c r="E162" s="33">
        <v>1859708</v>
      </c>
      <c r="F162" s="34">
        <v>3</v>
      </c>
      <c r="G162" s="33">
        <v>1826230</v>
      </c>
      <c r="H162" s="34">
        <v>2.9</v>
      </c>
      <c r="I162" s="33">
        <v>56988930</v>
      </c>
      <c r="J162" s="34">
        <v>91.1</v>
      </c>
      <c r="K162" s="33">
        <v>62589267</v>
      </c>
      <c r="L162" s="34">
        <v>20.9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21445</v>
      </c>
      <c r="D164" s="34">
        <v>1.1000000000000001</v>
      </c>
      <c r="E164" s="33">
        <v>3149</v>
      </c>
      <c r="F164" s="34">
        <v>0.2</v>
      </c>
      <c r="G164" s="33">
        <v>2850</v>
      </c>
      <c r="H164" s="34">
        <v>0.1</v>
      </c>
      <c r="I164" s="33">
        <v>1993647</v>
      </c>
      <c r="J164" s="34">
        <v>98.6</v>
      </c>
      <c r="K164" s="33">
        <v>2021091</v>
      </c>
      <c r="L164" s="34">
        <v>0.7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18901140</v>
      </c>
      <c r="D165" s="75">
        <v>6.3</v>
      </c>
      <c r="E165" s="40">
        <v>11657004</v>
      </c>
      <c r="F165" s="75">
        <v>3.9</v>
      </c>
      <c r="G165" s="40">
        <v>9722974</v>
      </c>
      <c r="H165" s="75">
        <v>3.2</v>
      </c>
      <c r="I165" s="40">
        <v>259861204</v>
      </c>
      <c r="J165" s="75">
        <v>86.6</v>
      </c>
      <c r="K165" s="40">
        <v>300142322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4437376</v>
      </c>
      <c r="D167" s="34">
        <v>4.7</v>
      </c>
      <c r="E167" s="33">
        <v>3684708</v>
      </c>
      <c r="F167" s="34">
        <v>3.9</v>
      </c>
      <c r="G167" s="33">
        <v>3447616</v>
      </c>
      <c r="H167" s="34">
        <v>3.6</v>
      </c>
      <c r="I167" s="33">
        <v>83156463</v>
      </c>
      <c r="J167" s="34">
        <v>87.8</v>
      </c>
      <c r="K167" s="33">
        <v>94726163</v>
      </c>
      <c r="L167" s="34">
        <v>31.6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6019081</v>
      </c>
      <c r="D168" s="34">
        <v>5.8</v>
      </c>
      <c r="E168" s="33">
        <v>3675501</v>
      </c>
      <c r="F168" s="34">
        <v>3.6</v>
      </c>
      <c r="G168" s="33">
        <v>3254272</v>
      </c>
      <c r="H168" s="34">
        <v>3.2</v>
      </c>
      <c r="I168" s="33">
        <v>90206256</v>
      </c>
      <c r="J168" s="34">
        <v>87.4</v>
      </c>
      <c r="K168" s="33">
        <v>103155110</v>
      </c>
      <c r="L168" s="34">
        <v>34.4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8444683</v>
      </c>
      <c r="D169" s="34">
        <v>8.3000000000000007</v>
      </c>
      <c r="E169" s="33">
        <v>4296795</v>
      </c>
      <c r="F169" s="34">
        <v>4.2</v>
      </c>
      <c r="G169" s="33">
        <v>3021086</v>
      </c>
      <c r="H169" s="34">
        <v>3</v>
      </c>
      <c r="I169" s="33">
        <v>86498485</v>
      </c>
      <c r="J169" s="34">
        <v>84.6</v>
      </c>
      <c r="K169" s="33">
        <v>102261049</v>
      </c>
      <c r="L169" s="34">
        <v>34.1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18901140</v>
      </c>
      <c r="D171" s="75">
        <v>6.3</v>
      </c>
      <c r="E171" s="40">
        <v>11657004</v>
      </c>
      <c r="F171" s="75">
        <v>3.9</v>
      </c>
      <c r="G171" s="40">
        <v>9722974</v>
      </c>
      <c r="H171" s="75">
        <v>3.2</v>
      </c>
      <c r="I171" s="40">
        <v>259861204</v>
      </c>
      <c r="J171" s="75">
        <v>86.6</v>
      </c>
      <c r="K171" s="40">
        <v>300142322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1</v>
      </c>
      <c r="J181" s="34">
        <v>100</v>
      </c>
      <c r="K181" s="33">
        <v>1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24379</v>
      </c>
      <c r="F184" s="34">
        <v>100</v>
      </c>
      <c r="G184" s="33">
        <v>0</v>
      </c>
      <c r="H184" s="34">
        <v>0</v>
      </c>
      <c r="I184" s="33">
        <v>2</v>
      </c>
      <c r="J184" s="34">
        <v>0</v>
      </c>
      <c r="K184" s="33">
        <v>24381</v>
      </c>
      <c r="L184" s="34">
        <v>100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0</v>
      </c>
      <c r="D188" s="75">
        <v>0</v>
      </c>
      <c r="E188" s="40">
        <v>24379</v>
      </c>
      <c r="F188" s="75">
        <v>100</v>
      </c>
      <c r="G188" s="40">
        <v>0</v>
      </c>
      <c r="H188" s="75">
        <v>0</v>
      </c>
      <c r="I188" s="40">
        <v>3</v>
      </c>
      <c r="J188" s="75">
        <v>0</v>
      </c>
      <c r="K188" s="40">
        <v>24382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193</v>
      </c>
      <c r="D191" s="85" t="s">
        <v>3</v>
      </c>
      <c r="E191" s="85" t="s">
        <v>3</v>
      </c>
      <c r="F191" s="85" t="s">
        <v>194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195</v>
      </c>
      <c r="D192" s="86" t="s">
        <v>3</v>
      </c>
      <c r="E192" s="86" t="s">
        <v>3</v>
      </c>
      <c r="F192" s="86" t="s">
        <v>194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n5sI5yJI19WRFmck/ODzre4Tago7e8Oxq5zsTATelWwxSMSNnF2pTeKTymlEcgAWon3zxRmbyhBAh5uWi9jpQ==" saltValue="VxGl7a3YTDrNNO2KLwDIt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9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9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9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9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196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1753543656</v>
      </c>
      <c r="D12" s="29">
        <v>1815711146</v>
      </c>
      <c r="E12" s="29">
        <v>588446238</v>
      </c>
      <c r="F12" s="30">
        <v>33.6</v>
      </c>
      <c r="G12" s="29">
        <v>484234389</v>
      </c>
      <c r="H12" s="30">
        <v>27.6</v>
      </c>
      <c r="I12" s="29">
        <v>391792266</v>
      </c>
      <c r="J12" s="30">
        <v>21.6</v>
      </c>
      <c r="K12" s="29">
        <v>1464472893</v>
      </c>
      <c r="L12" s="30">
        <v>80.7</v>
      </c>
      <c r="M12" s="29">
        <v>405741871</v>
      </c>
      <c r="N12" s="30">
        <v>79.900000000000006</v>
      </c>
      <c r="O12" s="30">
        <v>-3.4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306369756</v>
      </c>
      <c r="D15" s="33">
        <v>306369756</v>
      </c>
      <c r="E15" s="33">
        <v>23055642</v>
      </c>
      <c r="F15" s="34">
        <v>7.5</v>
      </c>
      <c r="G15" s="33">
        <v>29276801</v>
      </c>
      <c r="H15" s="34">
        <v>9.6</v>
      </c>
      <c r="I15" s="33">
        <v>32639629</v>
      </c>
      <c r="J15" s="34">
        <v>10.7</v>
      </c>
      <c r="K15" s="33">
        <v>84972072</v>
      </c>
      <c r="L15" s="34">
        <v>27.7</v>
      </c>
      <c r="M15" s="33">
        <v>40600819</v>
      </c>
      <c r="N15" s="34">
        <v>25.9</v>
      </c>
      <c r="O15" s="34">
        <v>-19.600000000000001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468936</v>
      </c>
      <c r="D16" s="33">
        <v>59356436</v>
      </c>
      <c r="E16" s="33">
        <v>5914956</v>
      </c>
      <c r="F16" s="34">
        <v>1261.4000000000001</v>
      </c>
      <c r="G16" s="33">
        <v>11120419</v>
      </c>
      <c r="H16" s="34">
        <v>2371.4</v>
      </c>
      <c r="I16" s="33">
        <v>10678768</v>
      </c>
      <c r="J16" s="34">
        <v>18</v>
      </c>
      <c r="K16" s="33">
        <v>27714143</v>
      </c>
      <c r="L16" s="34">
        <v>46.7</v>
      </c>
      <c r="M16" s="33">
        <v>8215138</v>
      </c>
      <c r="N16" s="34">
        <v>32</v>
      </c>
      <c r="O16" s="34">
        <v>30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0</v>
      </c>
      <c r="D17" s="33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4">
        <v>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2000004</v>
      </c>
      <c r="D18" s="33">
        <v>2000004</v>
      </c>
      <c r="E18" s="33">
        <v>327081</v>
      </c>
      <c r="F18" s="34">
        <v>16.399999999999999</v>
      </c>
      <c r="G18" s="33">
        <v>1097132</v>
      </c>
      <c r="H18" s="34">
        <v>54.9</v>
      </c>
      <c r="I18" s="33">
        <v>1152330</v>
      </c>
      <c r="J18" s="34">
        <v>57.6</v>
      </c>
      <c r="K18" s="33">
        <v>2576543</v>
      </c>
      <c r="L18" s="34">
        <v>128.80000000000001</v>
      </c>
      <c r="M18" s="33">
        <v>734164</v>
      </c>
      <c r="N18" s="34">
        <v>36.700000000000003</v>
      </c>
      <c r="O18" s="34">
        <v>57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73415964</v>
      </c>
      <c r="D21" s="33">
        <v>73415964</v>
      </c>
      <c r="E21" s="33">
        <v>6131576</v>
      </c>
      <c r="F21" s="34">
        <v>8.4</v>
      </c>
      <c r="G21" s="33">
        <v>12990790</v>
      </c>
      <c r="H21" s="34">
        <v>17.7</v>
      </c>
      <c r="I21" s="33">
        <v>11360355</v>
      </c>
      <c r="J21" s="34">
        <v>15.5</v>
      </c>
      <c r="K21" s="33">
        <v>30482721</v>
      </c>
      <c r="L21" s="34">
        <v>41.5</v>
      </c>
      <c r="M21" s="33">
        <v>7637184</v>
      </c>
      <c r="N21" s="34">
        <v>16.7</v>
      </c>
      <c r="O21" s="34">
        <v>48.8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18000000</v>
      </c>
      <c r="D22" s="33">
        <v>18000000</v>
      </c>
      <c r="E22" s="33">
        <v>8915644</v>
      </c>
      <c r="F22" s="34">
        <v>49.5</v>
      </c>
      <c r="G22" s="33">
        <v>6759183</v>
      </c>
      <c r="H22" s="34">
        <v>37.6</v>
      </c>
      <c r="I22" s="33">
        <v>7268309</v>
      </c>
      <c r="J22" s="34">
        <v>40.4</v>
      </c>
      <c r="K22" s="33">
        <v>22943136</v>
      </c>
      <c r="L22" s="34">
        <v>127.5</v>
      </c>
      <c r="M22" s="33">
        <v>8503068</v>
      </c>
      <c r="N22" s="34">
        <v>513.20000000000005</v>
      </c>
      <c r="O22" s="34">
        <v>-14.5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0</v>
      </c>
      <c r="D25" s="33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34">
        <v>0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0</v>
      </c>
      <c r="D28" s="33">
        <v>0</v>
      </c>
      <c r="E28" s="33">
        <v>477667</v>
      </c>
      <c r="F28" s="34">
        <v>0</v>
      </c>
      <c r="G28" s="33">
        <v>4625</v>
      </c>
      <c r="H28" s="34">
        <v>0</v>
      </c>
      <c r="I28" s="33">
        <v>1272645</v>
      </c>
      <c r="J28" s="34">
        <v>0</v>
      </c>
      <c r="K28" s="33">
        <v>1754937</v>
      </c>
      <c r="L28" s="34">
        <v>0</v>
      </c>
      <c r="M28" s="33">
        <v>8846013</v>
      </c>
      <c r="N28" s="34">
        <v>23.7</v>
      </c>
      <c r="O28" s="34">
        <v>-85.6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1353288996</v>
      </c>
      <c r="D34" s="33">
        <v>1353288996</v>
      </c>
      <c r="E34" s="33">
        <v>543623672</v>
      </c>
      <c r="F34" s="34">
        <v>40.200000000000003</v>
      </c>
      <c r="G34" s="33">
        <v>420291622</v>
      </c>
      <c r="H34" s="34">
        <v>31.1</v>
      </c>
      <c r="I34" s="33">
        <v>327420230</v>
      </c>
      <c r="J34" s="34">
        <v>24.2</v>
      </c>
      <c r="K34" s="33">
        <v>1291335524</v>
      </c>
      <c r="L34" s="34">
        <v>95.4</v>
      </c>
      <c r="M34" s="33">
        <v>331205485</v>
      </c>
      <c r="N34" s="34">
        <v>100.3</v>
      </c>
      <c r="O34" s="34">
        <v>-1.1000000000000001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3279990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2693817</v>
      </c>
      <c r="H40" s="34">
        <v>0</v>
      </c>
      <c r="I40" s="33">
        <v>0</v>
      </c>
      <c r="J40" s="34">
        <v>0</v>
      </c>
      <c r="K40" s="33">
        <v>2693817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1678981680</v>
      </c>
      <c r="D42" s="29">
        <v>1890805070</v>
      </c>
      <c r="E42" s="29">
        <v>371243904</v>
      </c>
      <c r="F42" s="30">
        <v>22.1</v>
      </c>
      <c r="G42" s="29">
        <v>393131503</v>
      </c>
      <c r="H42" s="30">
        <v>23.4</v>
      </c>
      <c r="I42" s="29">
        <v>409450438</v>
      </c>
      <c r="J42" s="30">
        <v>21.7</v>
      </c>
      <c r="K42" s="29">
        <v>1173825845</v>
      </c>
      <c r="L42" s="30">
        <v>62.1</v>
      </c>
      <c r="M42" s="29">
        <v>310401090</v>
      </c>
      <c r="N42" s="30">
        <v>52.1</v>
      </c>
      <c r="O42" s="30">
        <v>31.9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526096428</v>
      </c>
      <c r="D43" s="33">
        <v>535077833</v>
      </c>
      <c r="E43" s="33">
        <v>118740099</v>
      </c>
      <c r="F43" s="34">
        <v>22.6</v>
      </c>
      <c r="G43" s="33">
        <v>99558732</v>
      </c>
      <c r="H43" s="34">
        <v>18.899999999999999</v>
      </c>
      <c r="I43" s="33">
        <v>126559713</v>
      </c>
      <c r="J43" s="34">
        <v>23.7</v>
      </c>
      <c r="K43" s="33">
        <v>344858544</v>
      </c>
      <c r="L43" s="34">
        <v>64.5</v>
      </c>
      <c r="M43" s="33">
        <v>127073035</v>
      </c>
      <c r="N43" s="34">
        <v>66.400000000000006</v>
      </c>
      <c r="O43" s="34">
        <v>-0.4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23760648</v>
      </c>
      <c r="D44" s="33">
        <v>27073148</v>
      </c>
      <c r="E44" s="33">
        <v>4391795</v>
      </c>
      <c r="F44" s="34">
        <v>18.5</v>
      </c>
      <c r="G44" s="33">
        <v>4878473</v>
      </c>
      <c r="H44" s="34">
        <v>20.5</v>
      </c>
      <c r="I44" s="33">
        <v>4664130</v>
      </c>
      <c r="J44" s="34">
        <v>17.2</v>
      </c>
      <c r="K44" s="33">
        <v>13934398</v>
      </c>
      <c r="L44" s="34">
        <v>51.5</v>
      </c>
      <c r="M44" s="33">
        <v>3979692</v>
      </c>
      <c r="N44" s="34">
        <v>64.099999999999994</v>
      </c>
      <c r="O44" s="34">
        <v>17.2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413495712</v>
      </c>
      <c r="D46" s="33">
        <v>436519712</v>
      </c>
      <c r="E46" s="33">
        <v>73435085</v>
      </c>
      <c r="F46" s="34">
        <v>17.8</v>
      </c>
      <c r="G46" s="33">
        <v>106031954</v>
      </c>
      <c r="H46" s="34">
        <v>25.6</v>
      </c>
      <c r="I46" s="33">
        <v>96716127</v>
      </c>
      <c r="J46" s="34">
        <v>22.2</v>
      </c>
      <c r="K46" s="33">
        <v>276183166</v>
      </c>
      <c r="L46" s="34">
        <v>63.3</v>
      </c>
      <c r="M46" s="33">
        <v>75804023</v>
      </c>
      <c r="N46" s="34">
        <v>54.3</v>
      </c>
      <c r="O46" s="34">
        <v>27.6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65251080</v>
      </c>
      <c r="D47" s="33">
        <v>65251080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300018480</v>
      </c>
      <c r="D48" s="33">
        <v>300318480</v>
      </c>
      <c r="E48" s="33">
        <v>51976647</v>
      </c>
      <c r="F48" s="34">
        <v>17.3</v>
      </c>
      <c r="G48" s="33">
        <v>51930716</v>
      </c>
      <c r="H48" s="34">
        <v>17.3</v>
      </c>
      <c r="I48" s="33">
        <v>50711624</v>
      </c>
      <c r="J48" s="34">
        <v>16.899999999999999</v>
      </c>
      <c r="K48" s="33">
        <v>154618987</v>
      </c>
      <c r="L48" s="34">
        <v>51.5</v>
      </c>
      <c r="M48" s="33">
        <v>2264</v>
      </c>
      <c r="N48" s="34">
        <v>0</v>
      </c>
      <c r="O48" s="34">
        <v>2239812.7000000002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30734256</v>
      </c>
      <c r="D49" s="33">
        <v>30434256</v>
      </c>
      <c r="E49" s="33">
        <v>12480</v>
      </c>
      <c r="F49" s="34">
        <v>0</v>
      </c>
      <c r="G49" s="33">
        <v>30927</v>
      </c>
      <c r="H49" s="34">
        <v>0.1</v>
      </c>
      <c r="I49" s="33">
        <v>35786</v>
      </c>
      <c r="J49" s="34">
        <v>0.1</v>
      </c>
      <c r="K49" s="33">
        <v>79193</v>
      </c>
      <c r="L49" s="34">
        <v>0.3</v>
      </c>
      <c r="M49" s="33">
        <v>15579</v>
      </c>
      <c r="N49" s="34">
        <v>0.3</v>
      </c>
      <c r="O49" s="34">
        <v>129.69999999999999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194359032</v>
      </c>
      <c r="D50" s="33">
        <v>369726762</v>
      </c>
      <c r="E50" s="33">
        <v>92832219</v>
      </c>
      <c r="F50" s="34">
        <v>47.8</v>
      </c>
      <c r="G50" s="33">
        <v>109979603</v>
      </c>
      <c r="H50" s="34">
        <v>56.6</v>
      </c>
      <c r="I50" s="33">
        <v>106569833</v>
      </c>
      <c r="J50" s="34">
        <v>28.8</v>
      </c>
      <c r="K50" s="33">
        <v>309381655</v>
      </c>
      <c r="L50" s="34">
        <v>83.7</v>
      </c>
      <c r="M50" s="33">
        <v>68849923</v>
      </c>
      <c r="N50" s="34">
        <v>93</v>
      </c>
      <c r="O50" s="34">
        <v>54.8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124406040</v>
      </c>
      <c r="D53" s="33">
        <v>125543795</v>
      </c>
      <c r="E53" s="33">
        <v>29855579</v>
      </c>
      <c r="F53" s="34">
        <v>24</v>
      </c>
      <c r="G53" s="33">
        <v>20721098</v>
      </c>
      <c r="H53" s="34">
        <v>16.7</v>
      </c>
      <c r="I53" s="33">
        <v>24193225</v>
      </c>
      <c r="J53" s="34">
        <v>19.3</v>
      </c>
      <c r="K53" s="33">
        <v>74769902</v>
      </c>
      <c r="L53" s="34">
        <v>59.6</v>
      </c>
      <c r="M53" s="33">
        <v>34676574</v>
      </c>
      <c r="N53" s="34">
        <v>74.7</v>
      </c>
      <c r="O53" s="34">
        <v>-30.2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860004</v>
      </c>
      <c r="D55" s="33">
        <v>860004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74561976</v>
      </c>
      <c r="D57" s="40">
        <v>-75093924</v>
      </c>
      <c r="E57" s="40">
        <v>217202334</v>
      </c>
      <c r="F57" s="41">
        <v>0</v>
      </c>
      <c r="G57" s="40">
        <v>91102886</v>
      </c>
      <c r="H57" s="41">
        <v>0</v>
      </c>
      <c r="I57" s="40">
        <v>-17658172</v>
      </c>
      <c r="J57" s="41">
        <v>0</v>
      </c>
      <c r="K57" s="40">
        <v>290647048</v>
      </c>
      <c r="L57" s="41">
        <v>0</v>
      </c>
      <c r="M57" s="40">
        <v>95340781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575140992</v>
      </c>
      <c r="D58" s="33">
        <v>527142997</v>
      </c>
      <c r="E58" s="33">
        <v>36872999</v>
      </c>
      <c r="F58" s="34">
        <v>6.4</v>
      </c>
      <c r="G58" s="33">
        <v>173505027</v>
      </c>
      <c r="H58" s="34">
        <v>30.2</v>
      </c>
      <c r="I58" s="33">
        <v>189223701</v>
      </c>
      <c r="J58" s="34">
        <v>35.9</v>
      </c>
      <c r="K58" s="33">
        <v>399601727</v>
      </c>
      <c r="L58" s="34">
        <v>75.8</v>
      </c>
      <c r="M58" s="33">
        <v>136567590</v>
      </c>
      <c r="N58" s="34">
        <v>88.1</v>
      </c>
      <c r="O58" s="34">
        <v>38.6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649702968</v>
      </c>
      <c r="D60" s="40">
        <v>452049073</v>
      </c>
      <c r="E60" s="40">
        <v>254075333</v>
      </c>
      <c r="F60" s="41"/>
      <c r="G60" s="40">
        <v>264607913</v>
      </c>
      <c r="H60" s="41"/>
      <c r="I60" s="40">
        <v>171565529</v>
      </c>
      <c r="J60" s="41"/>
      <c r="K60" s="40">
        <v>690248775</v>
      </c>
      <c r="L60" s="41"/>
      <c r="M60" s="40">
        <v>231908371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649702968</v>
      </c>
      <c r="D62" s="40">
        <v>452049073</v>
      </c>
      <c r="E62" s="40">
        <v>254075333</v>
      </c>
      <c r="F62" s="41"/>
      <c r="G62" s="40">
        <v>264607913</v>
      </c>
      <c r="H62" s="41"/>
      <c r="I62" s="40">
        <v>171565529</v>
      </c>
      <c r="J62" s="41"/>
      <c r="K62" s="40">
        <v>690248775</v>
      </c>
      <c r="L62" s="41"/>
      <c r="M62" s="40">
        <v>231908371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649702968</v>
      </c>
      <c r="D65" s="40">
        <v>452049073</v>
      </c>
      <c r="E65" s="40">
        <v>254075333</v>
      </c>
      <c r="F65" s="41"/>
      <c r="G65" s="40">
        <v>264607913</v>
      </c>
      <c r="H65" s="41"/>
      <c r="I65" s="40">
        <v>171565529</v>
      </c>
      <c r="J65" s="41"/>
      <c r="K65" s="40">
        <v>690248775</v>
      </c>
      <c r="L65" s="41"/>
      <c r="M65" s="40">
        <v>231908371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649702968</v>
      </c>
      <c r="D68" s="40">
        <v>452049073</v>
      </c>
      <c r="E68" s="40">
        <v>254075333</v>
      </c>
      <c r="F68" s="41"/>
      <c r="G68" s="40">
        <v>264607913</v>
      </c>
      <c r="H68" s="41"/>
      <c r="I68" s="40">
        <v>171565529</v>
      </c>
      <c r="J68" s="41"/>
      <c r="K68" s="40">
        <v>690248775</v>
      </c>
      <c r="L68" s="41"/>
      <c r="M68" s="40">
        <v>231908371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513832728</v>
      </c>
      <c r="D76" s="29">
        <v>489430317</v>
      </c>
      <c r="E76" s="29">
        <v>46989170</v>
      </c>
      <c r="F76" s="30">
        <v>9.1</v>
      </c>
      <c r="G76" s="29">
        <v>259494437</v>
      </c>
      <c r="H76" s="30">
        <v>50.5</v>
      </c>
      <c r="I76" s="29">
        <v>105115398</v>
      </c>
      <c r="J76" s="30">
        <v>21.5</v>
      </c>
      <c r="K76" s="29">
        <v>411599005</v>
      </c>
      <c r="L76" s="30">
        <v>84.1</v>
      </c>
      <c r="M76" s="29">
        <v>68289406</v>
      </c>
      <c r="N76" s="30">
        <v>53.7</v>
      </c>
      <c r="O76" s="30">
        <v>53.9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478354488</v>
      </c>
      <c r="D77" s="50">
        <v>445271427</v>
      </c>
      <c r="E77" s="50">
        <v>44804482</v>
      </c>
      <c r="F77" s="38">
        <v>9.4</v>
      </c>
      <c r="G77" s="50">
        <v>138140670</v>
      </c>
      <c r="H77" s="38">
        <v>28.9</v>
      </c>
      <c r="I77" s="50">
        <v>62534264</v>
      </c>
      <c r="J77" s="38">
        <v>14</v>
      </c>
      <c r="K77" s="50">
        <v>245479416</v>
      </c>
      <c r="L77" s="38">
        <v>55.1</v>
      </c>
      <c r="M77" s="50">
        <v>68289406</v>
      </c>
      <c r="N77" s="38">
        <v>56.2</v>
      </c>
      <c r="O77" s="38">
        <v>-8.4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106056884</v>
      </c>
      <c r="H79" s="38">
        <v>0</v>
      </c>
      <c r="I79" s="50">
        <v>34762599</v>
      </c>
      <c r="J79" s="38">
        <v>0</v>
      </c>
      <c r="K79" s="50">
        <v>140819483</v>
      </c>
      <c r="L79" s="38">
        <v>0</v>
      </c>
      <c r="M79" s="50">
        <v>0</v>
      </c>
      <c r="N79" s="38">
        <v>0</v>
      </c>
      <c r="O79" s="38">
        <v>-100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478354488</v>
      </c>
      <c r="D81" s="52">
        <v>445271427</v>
      </c>
      <c r="E81" s="52">
        <v>44804482</v>
      </c>
      <c r="F81" s="53">
        <v>9.4</v>
      </c>
      <c r="G81" s="52">
        <v>244197554</v>
      </c>
      <c r="H81" s="53">
        <v>51</v>
      </c>
      <c r="I81" s="52">
        <v>97296863</v>
      </c>
      <c r="J81" s="53">
        <v>21.9</v>
      </c>
      <c r="K81" s="52">
        <v>386298899</v>
      </c>
      <c r="L81" s="53">
        <v>86.8</v>
      </c>
      <c r="M81" s="52">
        <v>68289406</v>
      </c>
      <c r="N81" s="53">
        <v>56.2</v>
      </c>
      <c r="O81" s="53">
        <v>42.5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35478240</v>
      </c>
      <c r="D83" s="50">
        <v>44158890</v>
      </c>
      <c r="E83" s="50">
        <v>2184688</v>
      </c>
      <c r="F83" s="38">
        <v>6.2</v>
      </c>
      <c r="G83" s="50">
        <v>15296883</v>
      </c>
      <c r="H83" s="38">
        <v>43.1</v>
      </c>
      <c r="I83" s="50">
        <v>7818535</v>
      </c>
      <c r="J83" s="38">
        <v>17.7</v>
      </c>
      <c r="K83" s="50">
        <v>25300106</v>
      </c>
      <c r="L83" s="38">
        <v>57.3</v>
      </c>
      <c r="M83" s="50">
        <v>0</v>
      </c>
      <c r="N83" s="38">
        <v>0</v>
      </c>
      <c r="O83" s="38">
        <v>-100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513832728</v>
      </c>
      <c r="D86" s="29">
        <v>489430317</v>
      </c>
      <c r="E86" s="29">
        <v>46989170</v>
      </c>
      <c r="F86" s="53">
        <v>9.1</v>
      </c>
      <c r="G86" s="29">
        <v>259494437</v>
      </c>
      <c r="H86" s="53">
        <v>50.5</v>
      </c>
      <c r="I86" s="29">
        <v>105115398</v>
      </c>
      <c r="J86" s="53">
        <v>21.5</v>
      </c>
      <c r="K86" s="29">
        <v>411599005</v>
      </c>
      <c r="L86" s="53">
        <v>84.1</v>
      </c>
      <c r="M86" s="29">
        <v>68289406</v>
      </c>
      <c r="N86" s="53">
        <v>53.7</v>
      </c>
      <c r="O86" s="53">
        <v>53.9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16782588</v>
      </c>
      <c r="D87" s="52">
        <v>21163238</v>
      </c>
      <c r="E87" s="52">
        <v>2184688</v>
      </c>
      <c r="F87" s="53">
        <v>13</v>
      </c>
      <c r="G87" s="52">
        <v>12018844</v>
      </c>
      <c r="H87" s="53">
        <v>71.599999999999994</v>
      </c>
      <c r="I87" s="52">
        <v>0</v>
      </c>
      <c r="J87" s="53">
        <v>0</v>
      </c>
      <c r="K87" s="52">
        <v>14203532</v>
      </c>
      <c r="L87" s="53">
        <v>67.099999999999994</v>
      </c>
      <c r="M87" s="52">
        <v>0</v>
      </c>
      <c r="N87" s="53">
        <v>0</v>
      </c>
      <c r="O87" s="53">
        <v>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16782588</v>
      </c>
      <c r="D89" s="33">
        <v>21163238</v>
      </c>
      <c r="E89" s="33">
        <v>2184688</v>
      </c>
      <c r="F89" s="34">
        <v>13</v>
      </c>
      <c r="G89" s="33">
        <v>12018844</v>
      </c>
      <c r="H89" s="34">
        <v>71.599999999999994</v>
      </c>
      <c r="I89" s="33">
        <v>0</v>
      </c>
      <c r="J89" s="34">
        <v>0</v>
      </c>
      <c r="K89" s="33">
        <v>14203532</v>
      </c>
      <c r="L89" s="34">
        <v>67.099999999999994</v>
      </c>
      <c r="M89" s="33">
        <v>0</v>
      </c>
      <c r="N89" s="34">
        <v>0</v>
      </c>
      <c r="O89" s="34">
        <v>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4347828</v>
      </c>
      <c r="D91" s="52">
        <v>4347828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4347828</v>
      </c>
      <c r="D94" s="33">
        <v>4347828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3196524</v>
      </c>
      <c r="D97" s="52">
        <v>5519479</v>
      </c>
      <c r="E97" s="52">
        <v>0</v>
      </c>
      <c r="F97" s="53">
        <v>0</v>
      </c>
      <c r="G97" s="52">
        <v>726087</v>
      </c>
      <c r="H97" s="53">
        <v>22.7</v>
      </c>
      <c r="I97" s="52">
        <v>129762</v>
      </c>
      <c r="J97" s="53">
        <v>2.4</v>
      </c>
      <c r="K97" s="52">
        <v>855849</v>
      </c>
      <c r="L97" s="53">
        <v>15.5</v>
      </c>
      <c r="M97" s="52">
        <v>0</v>
      </c>
      <c r="N97" s="53">
        <v>0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3196524</v>
      </c>
      <c r="D98" s="33">
        <v>5519479</v>
      </c>
      <c r="E98" s="33">
        <v>0</v>
      </c>
      <c r="F98" s="34">
        <v>0</v>
      </c>
      <c r="G98" s="33">
        <v>726087</v>
      </c>
      <c r="H98" s="34">
        <v>22.7</v>
      </c>
      <c r="I98" s="33">
        <v>129762</v>
      </c>
      <c r="J98" s="34">
        <v>2.4</v>
      </c>
      <c r="K98" s="33">
        <v>855849</v>
      </c>
      <c r="L98" s="34">
        <v>15.5</v>
      </c>
      <c r="M98" s="33">
        <v>0</v>
      </c>
      <c r="N98" s="34">
        <v>0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489505788</v>
      </c>
      <c r="D101" s="52">
        <v>458399772</v>
      </c>
      <c r="E101" s="52">
        <v>44804482</v>
      </c>
      <c r="F101" s="53">
        <v>9.1999999999999993</v>
      </c>
      <c r="G101" s="52">
        <v>246749506</v>
      </c>
      <c r="H101" s="53">
        <v>50.4</v>
      </c>
      <c r="I101" s="52">
        <v>104985636</v>
      </c>
      <c r="J101" s="53">
        <v>22.9</v>
      </c>
      <c r="K101" s="52">
        <v>396539624</v>
      </c>
      <c r="L101" s="53">
        <v>86.5</v>
      </c>
      <c r="M101" s="52">
        <v>68289406</v>
      </c>
      <c r="N101" s="53">
        <v>55</v>
      </c>
      <c r="O101" s="53">
        <v>53.7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489505788</v>
      </c>
      <c r="D103" s="33">
        <v>458399772</v>
      </c>
      <c r="E103" s="33">
        <v>44804482</v>
      </c>
      <c r="F103" s="34">
        <v>9.1999999999999993</v>
      </c>
      <c r="G103" s="33">
        <v>246749506</v>
      </c>
      <c r="H103" s="34">
        <v>50.4</v>
      </c>
      <c r="I103" s="33">
        <v>104985636</v>
      </c>
      <c r="J103" s="34">
        <v>22.9</v>
      </c>
      <c r="K103" s="33">
        <v>396539624</v>
      </c>
      <c r="L103" s="34">
        <v>86.5</v>
      </c>
      <c r="M103" s="33">
        <v>68289406</v>
      </c>
      <c r="N103" s="34">
        <v>55</v>
      </c>
      <c r="O103" s="34">
        <v>53.7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2237966831</v>
      </c>
      <c r="D114" s="52">
        <v>2373509181</v>
      </c>
      <c r="E114" s="52">
        <v>652678500</v>
      </c>
      <c r="F114" s="53">
        <v>29.2</v>
      </c>
      <c r="G114" s="52">
        <v>699377626</v>
      </c>
      <c r="H114" s="53">
        <v>31.3</v>
      </c>
      <c r="I114" s="52">
        <v>464329002</v>
      </c>
      <c r="J114" s="53">
        <v>19.600000000000001</v>
      </c>
      <c r="K114" s="52">
        <v>1816385128</v>
      </c>
      <c r="L114" s="53">
        <v>76.5</v>
      </c>
      <c r="M114" s="52">
        <v>410923751</v>
      </c>
      <c r="N114" s="53">
        <v>78</v>
      </c>
      <c r="O114" s="53">
        <v>13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145924334</v>
      </c>
      <c r="D116" s="33">
        <v>173775089</v>
      </c>
      <c r="E116" s="33">
        <v>3899134</v>
      </c>
      <c r="F116" s="34">
        <v>2.7</v>
      </c>
      <c r="G116" s="33">
        <v>6309479</v>
      </c>
      <c r="H116" s="34">
        <v>4.3</v>
      </c>
      <c r="I116" s="33">
        <v>513910</v>
      </c>
      <c r="J116" s="34">
        <v>0.3</v>
      </c>
      <c r="K116" s="33">
        <v>10722523</v>
      </c>
      <c r="L116" s="34">
        <v>6.2</v>
      </c>
      <c r="M116" s="33">
        <v>0</v>
      </c>
      <c r="N116" s="34">
        <v>0</v>
      </c>
      <c r="O116" s="34">
        <v>-100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145612512</v>
      </c>
      <c r="D117" s="33">
        <v>349300097</v>
      </c>
      <c r="E117" s="33">
        <v>925257</v>
      </c>
      <c r="F117" s="34">
        <v>0.6</v>
      </c>
      <c r="G117" s="33">
        <v>3960838</v>
      </c>
      <c r="H117" s="34">
        <v>2.7</v>
      </c>
      <c r="I117" s="33">
        <v>2201598</v>
      </c>
      <c r="J117" s="34">
        <v>0.6</v>
      </c>
      <c r="K117" s="33">
        <v>7087693</v>
      </c>
      <c r="L117" s="34">
        <v>2</v>
      </c>
      <c r="M117" s="33">
        <v>862255</v>
      </c>
      <c r="N117" s="34">
        <v>1.8</v>
      </c>
      <c r="O117" s="34">
        <v>155.30000000000001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1353288993</v>
      </c>
      <c r="D118" s="33">
        <v>1353288993</v>
      </c>
      <c r="E118" s="33">
        <v>531538465</v>
      </c>
      <c r="F118" s="34">
        <v>39.299999999999997</v>
      </c>
      <c r="G118" s="33">
        <v>417348127</v>
      </c>
      <c r="H118" s="34">
        <v>30.8</v>
      </c>
      <c r="I118" s="33">
        <v>304197000</v>
      </c>
      <c r="J118" s="34">
        <v>22.5</v>
      </c>
      <c r="K118" s="33">
        <v>1253083592</v>
      </c>
      <c r="L118" s="34">
        <v>92.6</v>
      </c>
      <c r="M118" s="33">
        <v>326064428</v>
      </c>
      <c r="N118" s="34">
        <v>98.7</v>
      </c>
      <c r="O118" s="34">
        <v>-6.7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575140992</v>
      </c>
      <c r="D119" s="33">
        <v>479145002</v>
      </c>
      <c r="E119" s="33">
        <v>107400000</v>
      </c>
      <c r="F119" s="34">
        <v>18.7</v>
      </c>
      <c r="G119" s="33">
        <v>265000000</v>
      </c>
      <c r="H119" s="34">
        <v>46.1</v>
      </c>
      <c r="I119" s="33">
        <v>150148187</v>
      </c>
      <c r="J119" s="34">
        <v>31.3</v>
      </c>
      <c r="K119" s="33">
        <v>522548187</v>
      </c>
      <c r="L119" s="34">
        <v>109.1</v>
      </c>
      <c r="M119" s="33">
        <v>75494000</v>
      </c>
      <c r="N119" s="34">
        <v>86.8</v>
      </c>
      <c r="O119" s="34">
        <v>98.9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18000000</v>
      </c>
      <c r="D120" s="33">
        <v>18000000</v>
      </c>
      <c r="E120" s="33">
        <v>8915644</v>
      </c>
      <c r="F120" s="34">
        <v>49.5</v>
      </c>
      <c r="G120" s="33">
        <v>6759182</v>
      </c>
      <c r="H120" s="34">
        <v>37.6</v>
      </c>
      <c r="I120" s="33">
        <v>7268307</v>
      </c>
      <c r="J120" s="34">
        <v>40.4</v>
      </c>
      <c r="K120" s="33">
        <v>22943133</v>
      </c>
      <c r="L120" s="34">
        <v>127.5</v>
      </c>
      <c r="M120" s="33">
        <v>8503068</v>
      </c>
      <c r="N120" s="34">
        <v>467.4</v>
      </c>
      <c r="O120" s="34">
        <v>-14.5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-1316737116</v>
      </c>
      <c r="D122" s="52">
        <v>-1523375506</v>
      </c>
      <c r="E122" s="52">
        <v>-279333048</v>
      </c>
      <c r="F122" s="53">
        <v>21.2</v>
      </c>
      <c r="G122" s="52">
        <v>-259796504</v>
      </c>
      <c r="H122" s="53">
        <v>19.7</v>
      </c>
      <c r="I122" s="52">
        <v>-229680675</v>
      </c>
      <c r="J122" s="53">
        <v>15.1</v>
      </c>
      <c r="K122" s="52">
        <v>-768810227</v>
      </c>
      <c r="L122" s="53">
        <v>50.5</v>
      </c>
      <c r="M122" s="52">
        <v>-80054800</v>
      </c>
      <c r="N122" s="53">
        <v>27.5</v>
      </c>
      <c r="O122" s="53">
        <v>186.9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-1286002860</v>
      </c>
      <c r="D123" s="33">
        <v>-1492941250</v>
      </c>
      <c r="E123" s="33">
        <v>-279333048</v>
      </c>
      <c r="F123" s="34">
        <v>21.7</v>
      </c>
      <c r="G123" s="33">
        <v>-259796504</v>
      </c>
      <c r="H123" s="34">
        <v>20.2</v>
      </c>
      <c r="I123" s="33">
        <v>-229680675</v>
      </c>
      <c r="J123" s="34">
        <v>15.4</v>
      </c>
      <c r="K123" s="33">
        <v>-768810227</v>
      </c>
      <c r="L123" s="34">
        <v>51.5</v>
      </c>
      <c r="M123" s="33">
        <v>-80054800</v>
      </c>
      <c r="N123" s="34">
        <v>27.5</v>
      </c>
      <c r="O123" s="34">
        <v>186.9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-30734256</v>
      </c>
      <c r="D124" s="33">
        <v>-30434256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921229715</v>
      </c>
      <c r="D126" s="60">
        <v>850133675</v>
      </c>
      <c r="E126" s="60">
        <v>373345452</v>
      </c>
      <c r="F126" s="61">
        <v>40.5</v>
      </c>
      <c r="G126" s="60">
        <v>439581122</v>
      </c>
      <c r="H126" s="61">
        <v>47.7</v>
      </c>
      <c r="I126" s="60">
        <v>234648327</v>
      </c>
      <c r="J126" s="61">
        <v>27.6</v>
      </c>
      <c r="K126" s="60">
        <v>1047574901</v>
      </c>
      <c r="L126" s="61">
        <v>123.2</v>
      </c>
      <c r="M126" s="60">
        <v>330868951</v>
      </c>
      <c r="N126" s="61">
        <v>153</v>
      </c>
      <c r="O126" s="61">
        <v>-29.1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-510807732</v>
      </c>
      <c r="D134" s="52">
        <v>-489215050</v>
      </c>
      <c r="E134" s="52">
        <v>-116251404</v>
      </c>
      <c r="F134" s="53">
        <v>22.8</v>
      </c>
      <c r="G134" s="52">
        <v>-306866602</v>
      </c>
      <c r="H134" s="53">
        <v>60.1</v>
      </c>
      <c r="I134" s="52">
        <v>-85317918</v>
      </c>
      <c r="J134" s="53">
        <v>17.399999999999999</v>
      </c>
      <c r="K134" s="52">
        <v>-508435924</v>
      </c>
      <c r="L134" s="53">
        <v>103.9</v>
      </c>
      <c r="M134" s="52">
        <v>-43898293</v>
      </c>
      <c r="N134" s="53">
        <v>63.4</v>
      </c>
      <c r="O134" s="53">
        <v>94.4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-510807732</v>
      </c>
      <c r="D135" s="33">
        <v>-489215050</v>
      </c>
      <c r="E135" s="33">
        <v>-116251404</v>
      </c>
      <c r="F135" s="34">
        <v>22.8</v>
      </c>
      <c r="G135" s="33">
        <v>-306866602</v>
      </c>
      <c r="H135" s="34">
        <v>60.1</v>
      </c>
      <c r="I135" s="33">
        <v>-85317918</v>
      </c>
      <c r="J135" s="34">
        <v>17.399999999999999</v>
      </c>
      <c r="K135" s="33">
        <v>-508435924</v>
      </c>
      <c r="L135" s="34">
        <v>103.9</v>
      </c>
      <c r="M135" s="33">
        <v>-43898293</v>
      </c>
      <c r="N135" s="34">
        <v>63.4</v>
      </c>
      <c r="O135" s="34">
        <v>94.4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-510807732</v>
      </c>
      <c r="D136" s="60">
        <v>-489215050</v>
      </c>
      <c r="E136" s="60">
        <v>-116251404</v>
      </c>
      <c r="F136" s="61">
        <v>22.8</v>
      </c>
      <c r="G136" s="60">
        <v>-306866602</v>
      </c>
      <c r="H136" s="61">
        <v>60.1</v>
      </c>
      <c r="I136" s="60">
        <v>-85317918</v>
      </c>
      <c r="J136" s="61">
        <v>17.399999999999999</v>
      </c>
      <c r="K136" s="60">
        <v>-508435924</v>
      </c>
      <c r="L136" s="61">
        <v>103.9</v>
      </c>
      <c r="M136" s="60">
        <v>-43898293</v>
      </c>
      <c r="N136" s="61">
        <v>63.4</v>
      </c>
      <c r="O136" s="61">
        <v>94.4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410421983</v>
      </c>
      <c r="D147" s="29">
        <v>360918625</v>
      </c>
      <c r="E147" s="29">
        <v>257094048</v>
      </c>
      <c r="F147" s="30">
        <v>62.6</v>
      </c>
      <c r="G147" s="29">
        <v>132714520</v>
      </c>
      <c r="H147" s="30">
        <v>32.299999999999997</v>
      </c>
      <c r="I147" s="29">
        <v>149330409</v>
      </c>
      <c r="J147" s="30">
        <v>41.4</v>
      </c>
      <c r="K147" s="29">
        <v>539138977</v>
      </c>
      <c r="L147" s="30">
        <v>149.4</v>
      </c>
      <c r="M147" s="29">
        <v>286970658</v>
      </c>
      <c r="N147" s="30">
        <v>255.9</v>
      </c>
      <c r="O147" s="30">
        <v>-48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18477329</v>
      </c>
      <c r="D148" s="33">
        <v>18477329</v>
      </c>
      <c r="E148" s="33">
        <v>181649156</v>
      </c>
      <c r="F148" s="34">
        <v>983.1</v>
      </c>
      <c r="G148" s="33">
        <v>438743204</v>
      </c>
      <c r="H148" s="34">
        <v>2374.5</v>
      </c>
      <c r="I148" s="33">
        <v>571457724</v>
      </c>
      <c r="J148" s="34">
        <v>3092.8</v>
      </c>
      <c r="K148" s="33">
        <v>181649156</v>
      </c>
      <c r="L148" s="34">
        <v>983.1</v>
      </c>
      <c r="M148" s="33">
        <v>813121833</v>
      </c>
      <c r="N148" s="34">
        <v>101.2</v>
      </c>
      <c r="O148" s="34">
        <v>-29.7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428899312</v>
      </c>
      <c r="D149" s="70">
        <v>379395954</v>
      </c>
      <c r="E149" s="70">
        <v>438743204</v>
      </c>
      <c r="F149" s="71">
        <v>102.3</v>
      </c>
      <c r="G149" s="70">
        <v>571457724</v>
      </c>
      <c r="H149" s="71">
        <v>133.19999999999999</v>
      </c>
      <c r="I149" s="70">
        <v>720788133</v>
      </c>
      <c r="J149" s="71">
        <v>190</v>
      </c>
      <c r="K149" s="70">
        <v>720788133</v>
      </c>
      <c r="L149" s="71">
        <v>190</v>
      </c>
      <c r="M149" s="70">
        <v>1100092491</v>
      </c>
      <c r="N149" s="71">
        <v>185.9</v>
      </c>
      <c r="O149" s="71">
        <v>-34.5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10533512</v>
      </c>
      <c r="D156" s="34">
        <v>16</v>
      </c>
      <c r="E156" s="33">
        <v>2224572</v>
      </c>
      <c r="F156" s="34">
        <v>3.4</v>
      </c>
      <c r="G156" s="33">
        <v>2100090</v>
      </c>
      <c r="H156" s="34">
        <v>3.2</v>
      </c>
      <c r="I156" s="33">
        <v>50984412</v>
      </c>
      <c r="J156" s="34">
        <v>77.400000000000006</v>
      </c>
      <c r="K156" s="33">
        <v>65842586</v>
      </c>
      <c r="L156" s="34">
        <v>100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10533512</v>
      </c>
      <c r="D165" s="75">
        <v>16</v>
      </c>
      <c r="E165" s="40">
        <v>2224572</v>
      </c>
      <c r="F165" s="75">
        <v>3.4</v>
      </c>
      <c r="G165" s="40">
        <v>2100090</v>
      </c>
      <c r="H165" s="75">
        <v>3.2</v>
      </c>
      <c r="I165" s="40">
        <v>50984412</v>
      </c>
      <c r="J165" s="75">
        <v>77.400000000000006</v>
      </c>
      <c r="K165" s="40">
        <v>65842586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45</v>
      </c>
      <c r="D167" s="34">
        <v>0</v>
      </c>
      <c r="E167" s="33">
        <v>45</v>
      </c>
      <c r="F167" s="34">
        <v>0</v>
      </c>
      <c r="G167" s="33">
        <v>45</v>
      </c>
      <c r="H167" s="34">
        <v>0</v>
      </c>
      <c r="I167" s="33">
        <v>6124957</v>
      </c>
      <c r="J167" s="34">
        <v>100</v>
      </c>
      <c r="K167" s="33">
        <v>6125092</v>
      </c>
      <c r="L167" s="34">
        <v>9.3000000000000007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4723219</v>
      </c>
      <c r="D168" s="34">
        <v>8.8000000000000007</v>
      </c>
      <c r="E168" s="33">
        <v>2084881</v>
      </c>
      <c r="F168" s="34">
        <v>3.9</v>
      </c>
      <c r="G168" s="33">
        <v>2099944</v>
      </c>
      <c r="H168" s="34">
        <v>3.9</v>
      </c>
      <c r="I168" s="33">
        <v>44857785</v>
      </c>
      <c r="J168" s="34">
        <v>83.4</v>
      </c>
      <c r="K168" s="33">
        <v>53765829</v>
      </c>
      <c r="L168" s="34">
        <v>81.7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5810248</v>
      </c>
      <c r="D169" s="34">
        <v>97.6</v>
      </c>
      <c r="E169" s="33">
        <v>139646</v>
      </c>
      <c r="F169" s="34">
        <v>2.2999999999999998</v>
      </c>
      <c r="G169" s="33">
        <v>101</v>
      </c>
      <c r="H169" s="34">
        <v>0</v>
      </c>
      <c r="I169" s="33">
        <v>1670</v>
      </c>
      <c r="J169" s="34">
        <v>0</v>
      </c>
      <c r="K169" s="33">
        <v>5951665</v>
      </c>
      <c r="L169" s="34">
        <v>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10533512</v>
      </c>
      <c r="D171" s="75">
        <v>16</v>
      </c>
      <c r="E171" s="40">
        <v>2224572</v>
      </c>
      <c r="F171" s="75">
        <v>3.4</v>
      </c>
      <c r="G171" s="40">
        <v>2100090</v>
      </c>
      <c r="H171" s="75">
        <v>3.2</v>
      </c>
      <c r="I171" s="40">
        <v>50984412</v>
      </c>
      <c r="J171" s="75">
        <v>77.400000000000006</v>
      </c>
      <c r="K171" s="40">
        <v>65842586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2281193</v>
      </c>
      <c r="F179" s="34">
        <v>2.7</v>
      </c>
      <c r="G179" s="33">
        <v>0</v>
      </c>
      <c r="H179" s="34">
        <v>0</v>
      </c>
      <c r="I179" s="33">
        <v>82817008</v>
      </c>
      <c r="J179" s="34">
        <v>97.3</v>
      </c>
      <c r="K179" s="33">
        <v>85098201</v>
      </c>
      <c r="L179" s="34">
        <v>30.9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46751258</v>
      </c>
      <c r="D184" s="34">
        <v>24.6</v>
      </c>
      <c r="E184" s="33">
        <v>3899786</v>
      </c>
      <c r="F184" s="34">
        <v>2.1</v>
      </c>
      <c r="G184" s="33">
        <v>59860</v>
      </c>
      <c r="H184" s="34">
        <v>0</v>
      </c>
      <c r="I184" s="33">
        <v>139370355</v>
      </c>
      <c r="J184" s="34">
        <v>73.3</v>
      </c>
      <c r="K184" s="33">
        <v>190081259</v>
      </c>
      <c r="L184" s="34">
        <v>69.099999999999994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46751258</v>
      </c>
      <c r="D188" s="75">
        <v>17</v>
      </c>
      <c r="E188" s="40">
        <v>6180979</v>
      </c>
      <c r="F188" s="75">
        <v>2.2000000000000002</v>
      </c>
      <c r="G188" s="40">
        <v>59860</v>
      </c>
      <c r="H188" s="75">
        <v>0</v>
      </c>
      <c r="I188" s="40">
        <v>222187363</v>
      </c>
      <c r="J188" s="75">
        <v>80.7</v>
      </c>
      <c r="K188" s="40">
        <v>275179460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197</v>
      </c>
      <c r="D191" s="85" t="s">
        <v>3</v>
      </c>
      <c r="E191" s="85" t="s">
        <v>3</v>
      </c>
      <c r="F191" s="85" t="s">
        <v>198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199</v>
      </c>
      <c r="D192" s="86" t="s">
        <v>3</v>
      </c>
      <c r="E192" s="86" t="s">
        <v>3</v>
      </c>
      <c r="F192" s="86" t="s">
        <v>198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XoioK0Z+Zezs+1V+BEelgDyHxPubKAgFAVV5V8jqBurws6JOu6ukrfAiGRIkl43bvvqjELGp85eSicUiph47A==" saltValue="am1VSsUw/bTH6hc+A1a4S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9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9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8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8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200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585609553</v>
      </c>
      <c r="D12" s="29">
        <v>679837850</v>
      </c>
      <c r="E12" s="29">
        <v>177492480</v>
      </c>
      <c r="F12" s="30">
        <v>30.3</v>
      </c>
      <c r="G12" s="29">
        <v>152770217</v>
      </c>
      <c r="H12" s="30">
        <v>26.1</v>
      </c>
      <c r="I12" s="29">
        <v>125074411</v>
      </c>
      <c r="J12" s="30">
        <v>18.399999999999999</v>
      </c>
      <c r="K12" s="29">
        <v>455337108</v>
      </c>
      <c r="L12" s="30">
        <v>67</v>
      </c>
      <c r="M12" s="29">
        <v>124077137</v>
      </c>
      <c r="N12" s="30">
        <v>80.900000000000006</v>
      </c>
      <c r="O12" s="30">
        <v>0.8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180843167</v>
      </c>
      <c r="D14" s="33">
        <v>265843167</v>
      </c>
      <c r="E14" s="33">
        <v>45987521</v>
      </c>
      <c r="F14" s="34">
        <v>25.4</v>
      </c>
      <c r="G14" s="33">
        <v>48213079</v>
      </c>
      <c r="H14" s="34">
        <v>26.7</v>
      </c>
      <c r="I14" s="33">
        <v>46701912</v>
      </c>
      <c r="J14" s="34">
        <v>17.600000000000001</v>
      </c>
      <c r="K14" s="33">
        <v>140902512</v>
      </c>
      <c r="L14" s="34">
        <v>53</v>
      </c>
      <c r="M14" s="33">
        <v>41006617</v>
      </c>
      <c r="N14" s="34">
        <v>73.599999999999994</v>
      </c>
      <c r="O14" s="34">
        <v>13.9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8447894</v>
      </c>
      <c r="F15" s="34">
        <v>0</v>
      </c>
      <c r="G15" s="33">
        <v>7328670</v>
      </c>
      <c r="H15" s="34">
        <v>0</v>
      </c>
      <c r="I15" s="33">
        <v>7433391</v>
      </c>
      <c r="J15" s="34">
        <v>0</v>
      </c>
      <c r="K15" s="33">
        <v>23209955</v>
      </c>
      <c r="L15" s="34">
        <v>0</v>
      </c>
      <c r="M15" s="33">
        <v>8070002</v>
      </c>
      <c r="N15" s="34">
        <v>0</v>
      </c>
      <c r="O15" s="34">
        <v>-7.9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366324</v>
      </c>
      <c r="F16" s="34">
        <v>0</v>
      </c>
      <c r="G16" s="33">
        <v>366199</v>
      </c>
      <c r="H16" s="34">
        <v>0</v>
      </c>
      <c r="I16" s="33">
        <v>373635</v>
      </c>
      <c r="J16" s="34">
        <v>0</v>
      </c>
      <c r="K16" s="33">
        <v>1106158</v>
      </c>
      <c r="L16" s="34">
        <v>0</v>
      </c>
      <c r="M16" s="33">
        <v>779180</v>
      </c>
      <c r="N16" s="34">
        <v>0</v>
      </c>
      <c r="O16" s="34">
        <v>-52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23429376</v>
      </c>
      <c r="D17" s="33">
        <v>24429376</v>
      </c>
      <c r="E17" s="33">
        <v>4367346</v>
      </c>
      <c r="F17" s="34">
        <v>18.600000000000001</v>
      </c>
      <c r="G17" s="33">
        <v>4337654</v>
      </c>
      <c r="H17" s="34">
        <v>18.5</v>
      </c>
      <c r="I17" s="33">
        <v>4333354</v>
      </c>
      <c r="J17" s="34">
        <v>17.7</v>
      </c>
      <c r="K17" s="33">
        <v>13038354</v>
      </c>
      <c r="L17" s="34">
        <v>53.4</v>
      </c>
      <c r="M17" s="33">
        <v>5642169</v>
      </c>
      <c r="N17" s="34">
        <v>84</v>
      </c>
      <c r="O17" s="34">
        <v>-23.2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2560926</v>
      </c>
      <c r="D18" s="33">
        <v>2560926</v>
      </c>
      <c r="E18" s="33">
        <v>200433</v>
      </c>
      <c r="F18" s="34">
        <v>7.8</v>
      </c>
      <c r="G18" s="33">
        <v>425198</v>
      </c>
      <c r="H18" s="34">
        <v>16.600000000000001</v>
      </c>
      <c r="I18" s="33">
        <v>257972</v>
      </c>
      <c r="J18" s="34">
        <v>10.1</v>
      </c>
      <c r="K18" s="33">
        <v>883603</v>
      </c>
      <c r="L18" s="34">
        <v>34.5</v>
      </c>
      <c r="M18" s="33">
        <v>193741</v>
      </c>
      <c r="N18" s="34">
        <v>36.700000000000003</v>
      </c>
      <c r="O18" s="34">
        <v>33.200000000000003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6049453</v>
      </c>
      <c r="D21" s="33">
        <v>7549453</v>
      </c>
      <c r="E21" s="33">
        <v>5722372</v>
      </c>
      <c r="F21" s="34">
        <v>94.6</v>
      </c>
      <c r="G21" s="33">
        <v>3796924</v>
      </c>
      <c r="H21" s="34">
        <v>62.8</v>
      </c>
      <c r="I21" s="33">
        <v>-8266472</v>
      </c>
      <c r="J21" s="34">
        <v>-109.5</v>
      </c>
      <c r="K21" s="33">
        <v>1252824</v>
      </c>
      <c r="L21" s="34">
        <v>16.600000000000001</v>
      </c>
      <c r="M21" s="33">
        <v>7951566</v>
      </c>
      <c r="N21" s="34">
        <v>499.8</v>
      </c>
      <c r="O21" s="34">
        <v>-204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896823</v>
      </c>
      <c r="D22" s="33">
        <v>2396823</v>
      </c>
      <c r="E22" s="33">
        <v>524614</v>
      </c>
      <c r="F22" s="34">
        <v>58.5</v>
      </c>
      <c r="G22" s="33">
        <v>379187</v>
      </c>
      <c r="H22" s="34">
        <v>42.3</v>
      </c>
      <c r="I22" s="33">
        <v>258737</v>
      </c>
      <c r="J22" s="34">
        <v>10.8</v>
      </c>
      <c r="K22" s="33">
        <v>1162538</v>
      </c>
      <c r="L22" s="34">
        <v>48.5</v>
      </c>
      <c r="M22" s="33">
        <v>0</v>
      </c>
      <c r="N22" s="34">
        <v>0</v>
      </c>
      <c r="O22" s="34">
        <v>-100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616459</v>
      </c>
      <c r="D25" s="33">
        <v>416459</v>
      </c>
      <c r="E25" s="33">
        <v>4640</v>
      </c>
      <c r="F25" s="34">
        <v>0.8</v>
      </c>
      <c r="G25" s="33">
        <v>3633</v>
      </c>
      <c r="H25" s="34">
        <v>0.6</v>
      </c>
      <c r="I25" s="33">
        <v>4920</v>
      </c>
      <c r="J25" s="34">
        <v>1.2</v>
      </c>
      <c r="K25" s="33">
        <v>13193</v>
      </c>
      <c r="L25" s="34">
        <v>3.2</v>
      </c>
      <c r="M25" s="33">
        <v>5037</v>
      </c>
      <c r="N25" s="34">
        <v>2.7</v>
      </c>
      <c r="O25" s="34">
        <v>-2.2999999999999998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90099015</v>
      </c>
      <c r="D28" s="33">
        <v>91599015</v>
      </c>
      <c r="E28" s="33">
        <v>1045006</v>
      </c>
      <c r="F28" s="34">
        <v>1.2</v>
      </c>
      <c r="G28" s="33">
        <v>470208</v>
      </c>
      <c r="H28" s="34">
        <v>0.5</v>
      </c>
      <c r="I28" s="33">
        <v>974780</v>
      </c>
      <c r="J28" s="34">
        <v>1.1000000000000001</v>
      </c>
      <c r="K28" s="33">
        <v>2489994</v>
      </c>
      <c r="L28" s="34">
        <v>2.7</v>
      </c>
      <c r="M28" s="33">
        <v>99880</v>
      </c>
      <c r="N28" s="34">
        <v>1.2</v>
      </c>
      <c r="O28" s="34">
        <v>876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39050150</v>
      </c>
      <c r="D30" s="33">
        <v>39050150</v>
      </c>
      <c r="E30" s="33">
        <v>12069607</v>
      </c>
      <c r="F30" s="34">
        <v>30.9</v>
      </c>
      <c r="G30" s="33">
        <v>6177433</v>
      </c>
      <c r="H30" s="34">
        <v>15.8</v>
      </c>
      <c r="I30" s="33">
        <v>6500432</v>
      </c>
      <c r="J30" s="34">
        <v>16.600000000000001</v>
      </c>
      <c r="K30" s="33">
        <v>24747472</v>
      </c>
      <c r="L30" s="34">
        <v>63.4</v>
      </c>
      <c r="M30" s="33">
        <v>5832465</v>
      </c>
      <c r="N30" s="34">
        <v>77</v>
      </c>
      <c r="O30" s="34">
        <v>11.5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4275072</v>
      </c>
      <c r="D32" s="33">
        <v>4275072</v>
      </c>
      <c r="E32" s="33">
        <v>876724</v>
      </c>
      <c r="F32" s="34">
        <v>20.5</v>
      </c>
      <c r="G32" s="33">
        <v>760824</v>
      </c>
      <c r="H32" s="34">
        <v>17.8</v>
      </c>
      <c r="I32" s="33">
        <v>496410</v>
      </c>
      <c r="J32" s="34">
        <v>11.6</v>
      </c>
      <c r="K32" s="33">
        <v>2133958</v>
      </c>
      <c r="L32" s="34">
        <v>49.9</v>
      </c>
      <c r="M32" s="33">
        <v>680411</v>
      </c>
      <c r="N32" s="34">
        <v>49.5</v>
      </c>
      <c r="O32" s="34">
        <v>-27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2691112</v>
      </c>
      <c r="D33" s="33">
        <v>2691112</v>
      </c>
      <c r="E33" s="33">
        <v>58562</v>
      </c>
      <c r="F33" s="34">
        <v>2.2000000000000002</v>
      </c>
      <c r="G33" s="33">
        <v>119061</v>
      </c>
      <c r="H33" s="34">
        <v>4.4000000000000004</v>
      </c>
      <c r="I33" s="33">
        <v>59365</v>
      </c>
      <c r="J33" s="34">
        <v>2.2000000000000002</v>
      </c>
      <c r="K33" s="33">
        <v>236988</v>
      </c>
      <c r="L33" s="34">
        <v>8.8000000000000007</v>
      </c>
      <c r="M33" s="33">
        <v>19091</v>
      </c>
      <c r="N33" s="34">
        <v>5.4</v>
      </c>
      <c r="O33" s="34">
        <v>211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235098000</v>
      </c>
      <c r="D34" s="33">
        <v>239026297</v>
      </c>
      <c r="E34" s="33">
        <v>95344610</v>
      </c>
      <c r="F34" s="34">
        <v>40.6</v>
      </c>
      <c r="G34" s="33">
        <v>77654763</v>
      </c>
      <c r="H34" s="34">
        <v>33</v>
      </c>
      <c r="I34" s="33">
        <v>63035679</v>
      </c>
      <c r="J34" s="34">
        <v>26.4</v>
      </c>
      <c r="K34" s="33">
        <v>236035052</v>
      </c>
      <c r="L34" s="34">
        <v>98.7</v>
      </c>
      <c r="M34" s="33">
        <v>53796978</v>
      </c>
      <c r="N34" s="34">
        <v>97.9</v>
      </c>
      <c r="O34" s="34">
        <v>17.2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2476827</v>
      </c>
      <c r="F35" s="34">
        <v>0</v>
      </c>
      <c r="G35" s="33">
        <v>2737384</v>
      </c>
      <c r="H35" s="34">
        <v>0</v>
      </c>
      <c r="I35" s="33">
        <v>2910296</v>
      </c>
      <c r="J35" s="34">
        <v>0</v>
      </c>
      <c r="K35" s="33">
        <v>8124507</v>
      </c>
      <c r="L35" s="34">
        <v>0</v>
      </c>
      <c r="M35" s="33">
        <v>0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516069534</v>
      </c>
      <c r="D42" s="29">
        <v>586328096</v>
      </c>
      <c r="E42" s="29">
        <v>88285133</v>
      </c>
      <c r="F42" s="30">
        <v>17.100000000000001</v>
      </c>
      <c r="G42" s="29">
        <v>111724826</v>
      </c>
      <c r="H42" s="30">
        <v>21.6</v>
      </c>
      <c r="I42" s="29">
        <v>105190159</v>
      </c>
      <c r="J42" s="30">
        <v>17.899999999999999</v>
      </c>
      <c r="K42" s="29">
        <v>305200118</v>
      </c>
      <c r="L42" s="30">
        <v>52.1</v>
      </c>
      <c r="M42" s="29">
        <v>63422016</v>
      </c>
      <c r="N42" s="30">
        <v>65.2</v>
      </c>
      <c r="O42" s="30">
        <v>65.900000000000006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174123712</v>
      </c>
      <c r="D43" s="33">
        <v>174123712</v>
      </c>
      <c r="E43" s="33">
        <v>28851959</v>
      </c>
      <c r="F43" s="34">
        <v>16.600000000000001</v>
      </c>
      <c r="G43" s="33">
        <v>44395246</v>
      </c>
      <c r="H43" s="34">
        <v>25.5</v>
      </c>
      <c r="I43" s="33">
        <v>30354358</v>
      </c>
      <c r="J43" s="34">
        <v>17.399999999999999</v>
      </c>
      <c r="K43" s="33">
        <v>103601563</v>
      </c>
      <c r="L43" s="34">
        <v>59.5</v>
      </c>
      <c r="M43" s="33">
        <v>38164767</v>
      </c>
      <c r="N43" s="34">
        <v>70.8</v>
      </c>
      <c r="O43" s="34">
        <v>-20.5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10962503</v>
      </c>
      <c r="D44" s="33">
        <v>11962503</v>
      </c>
      <c r="E44" s="33">
        <v>2518826</v>
      </c>
      <c r="F44" s="34">
        <v>23</v>
      </c>
      <c r="G44" s="33">
        <v>4406601</v>
      </c>
      <c r="H44" s="34">
        <v>40.200000000000003</v>
      </c>
      <c r="I44" s="33">
        <v>2621101</v>
      </c>
      <c r="J44" s="34">
        <v>21.9</v>
      </c>
      <c r="K44" s="33">
        <v>9546528</v>
      </c>
      <c r="L44" s="34">
        <v>79.8</v>
      </c>
      <c r="M44" s="33">
        <v>2739215</v>
      </c>
      <c r="N44" s="34">
        <v>75.5</v>
      </c>
      <c r="O44" s="34">
        <v>-4.3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142144754</v>
      </c>
      <c r="D45" s="33">
        <v>228399754</v>
      </c>
      <c r="E45" s="33">
        <v>40936467</v>
      </c>
      <c r="F45" s="34">
        <v>28.8</v>
      </c>
      <c r="G45" s="33">
        <v>29539595</v>
      </c>
      <c r="H45" s="34">
        <v>20.8</v>
      </c>
      <c r="I45" s="33">
        <v>47876153</v>
      </c>
      <c r="J45" s="34">
        <v>21</v>
      </c>
      <c r="K45" s="33">
        <v>118352215</v>
      </c>
      <c r="L45" s="34">
        <v>51.8</v>
      </c>
      <c r="M45" s="33">
        <v>-4312674</v>
      </c>
      <c r="N45" s="34">
        <v>80.8</v>
      </c>
      <c r="O45" s="34">
        <v>-1210.0999999999999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5791333</v>
      </c>
      <c r="D46" s="33">
        <v>4011318</v>
      </c>
      <c r="E46" s="33">
        <v>229460</v>
      </c>
      <c r="F46" s="34">
        <v>4</v>
      </c>
      <c r="G46" s="33">
        <v>606202</v>
      </c>
      <c r="H46" s="34">
        <v>10.5</v>
      </c>
      <c r="I46" s="33">
        <v>861862</v>
      </c>
      <c r="J46" s="34">
        <v>21.5</v>
      </c>
      <c r="K46" s="33">
        <v>1697524</v>
      </c>
      <c r="L46" s="34">
        <v>42.3</v>
      </c>
      <c r="M46" s="33">
        <v>768299</v>
      </c>
      <c r="N46" s="34">
        <v>46.1</v>
      </c>
      <c r="O46" s="34">
        <v>12.2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12225000</v>
      </c>
      <c r="D47" s="33">
        <v>10725000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35316004</v>
      </c>
      <c r="D48" s="33">
        <v>35316004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1800000</v>
      </c>
      <c r="D49" s="33">
        <v>1800000</v>
      </c>
      <c r="E49" s="33">
        <v>0</v>
      </c>
      <c r="F49" s="34">
        <v>0</v>
      </c>
      <c r="G49" s="33">
        <v>541620</v>
      </c>
      <c r="H49" s="34">
        <v>30.1</v>
      </c>
      <c r="I49" s="33">
        <v>694418</v>
      </c>
      <c r="J49" s="34">
        <v>38.6</v>
      </c>
      <c r="K49" s="33">
        <v>1236038</v>
      </c>
      <c r="L49" s="34">
        <v>68.7</v>
      </c>
      <c r="M49" s="33">
        <v>181606</v>
      </c>
      <c r="N49" s="34">
        <v>34.6</v>
      </c>
      <c r="O49" s="34">
        <v>282.39999999999998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51186769</v>
      </c>
      <c r="D50" s="33">
        <v>49154620</v>
      </c>
      <c r="E50" s="33">
        <v>8835230</v>
      </c>
      <c r="F50" s="34">
        <v>17.3</v>
      </c>
      <c r="G50" s="33">
        <v>10717451</v>
      </c>
      <c r="H50" s="34">
        <v>20.9</v>
      </c>
      <c r="I50" s="33">
        <v>13277074</v>
      </c>
      <c r="J50" s="34">
        <v>27</v>
      </c>
      <c r="K50" s="33">
        <v>32829755</v>
      </c>
      <c r="L50" s="34">
        <v>66.8</v>
      </c>
      <c r="M50" s="33">
        <v>11345986</v>
      </c>
      <c r="N50" s="34">
        <v>63.5</v>
      </c>
      <c r="O50" s="34">
        <v>17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5975000</v>
      </c>
      <c r="D51" s="33">
        <v>5975000</v>
      </c>
      <c r="E51" s="33">
        <v>58000</v>
      </c>
      <c r="F51" s="34">
        <v>1</v>
      </c>
      <c r="G51" s="33">
        <v>966824</v>
      </c>
      <c r="H51" s="34">
        <v>16.2</v>
      </c>
      <c r="I51" s="33">
        <v>279995</v>
      </c>
      <c r="J51" s="34">
        <v>4.7</v>
      </c>
      <c r="K51" s="33">
        <v>1304819</v>
      </c>
      <c r="L51" s="34">
        <v>21.8</v>
      </c>
      <c r="M51" s="33">
        <v>1659098</v>
      </c>
      <c r="N51" s="34">
        <v>57</v>
      </c>
      <c r="O51" s="34">
        <v>-83.1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350000</v>
      </c>
      <c r="D52" s="33">
        <v>350000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76194459</v>
      </c>
      <c r="D53" s="33">
        <v>64510185</v>
      </c>
      <c r="E53" s="33">
        <v>6855191</v>
      </c>
      <c r="F53" s="34">
        <v>9</v>
      </c>
      <c r="G53" s="33">
        <v>20551287</v>
      </c>
      <c r="H53" s="34">
        <v>27</v>
      </c>
      <c r="I53" s="33">
        <v>9225198</v>
      </c>
      <c r="J53" s="34">
        <v>14.3</v>
      </c>
      <c r="K53" s="33">
        <v>36631676</v>
      </c>
      <c r="L53" s="34">
        <v>56.8</v>
      </c>
      <c r="M53" s="33">
        <v>12875719</v>
      </c>
      <c r="N53" s="34">
        <v>83.9</v>
      </c>
      <c r="O53" s="34">
        <v>-28.4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69540019</v>
      </c>
      <c r="D57" s="40">
        <v>93509754</v>
      </c>
      <c r="E57" s="40">
        <v>89207347</v>
      </c>
      <c r="F57" s="41">
        <v>0</v>
      </c>
      <c r="G57" s="40">
        <v>41045391</v>
      </c>
      <c r="H57" s="41">
        <v>0</v>
      </c>
      <c r="I57" s="40">
        <v>19884252</v>
      </c>
      <c r="J57" s="41">
        <v>0</v>
      </c>
      <c r="K57" s="40">
        <v>150136990</v>
      </c>
      <c r="L57" s="41">
        <v>0</v>
      </c>
      <c r="M57" s="40">
        <v>60655121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33559000</v>
      </c>
      <c r="D58" s="33">
        <v>35959000</v>
      </c>
      <c r="E58" s="33">
        <v>10559000</v>
      </c>
      <c r="F58" s="34">
        <v>31.5</v>
      </c>
      <c r="G58" s="33">
        <v>12941000</v>
      </c>
      <c r="H58" s="34">
        <v>38.6</v>
      </c>
      <c r="I58" s="33">
        <v>0</v>
      </c>
      <c r="J58" s="34">
        <v>0</v>
      </c>
      <c r="K58" s="33">
        <v>23500000</v>
      </c>
      <c r="L58" s="34">
        <v>65.400000000000006</v>
      </c>
      <c r="M58" s="33">
        <v>8124000</v>
      </c>
      <c r="N58" s="34">
        <v>91.6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103099019</v>
      </c>
      <c r="D60" s="40">
        <v>129468754</v>
      </c>
      <c r="E60" s="40">
        <v>99766347</v>
      </c>
      <c r="F60" s="41"/>
      <c r="G60" s="40">
        <v>53986391</v>
      </c>
      <c r="H60" s="41"/>
      <c r="I60" s="40">
        <v>19884252</v>
      </c>
      <c r="J60" s="41"/>
      <c r="K60" s="40">
        <v>173636990</v>
      </c>
      <c r="L60" s="41"/>
      <c r="M60" s="40">
        <v>68779121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103099019</v>
      </c>
      <c r="D62" s="40">
        <v>129468754</v>
      </c>
      <c r="E62" s="40">
        <v>99766347</v>
      </c>
      <c r="F62" s="41"/>
      <c r="G62" s="40">
        <v>53986391</v>
      </c>
      <c r="H62" s="41"/>
      <c r="I62" s="40">
        <v>19884252</v>
      </c>
      <c r="J62" s="41"/>
      <c r="K62" s="40">
        <v>173636990</v>
      </c>
      <c r="L62" s="41"/>
      <c r="M62" s="40">
        <v>68779121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103099019</v>
      </c>
      <c r="D65" s="40">
        <v>129468754</v>
      </c>
      <c r="E65" s="40">
        <v>99766347</v>
      </c>
      <c r="F65" s="41"/>
      <c r="G65" s="40">
        <v>53986391</v>
      </c>
      <c r="H65" s="41"/>
      <c r="I65" s="40">
        <v>19884252</v>
      </c>
      <c r="J65" s="41"/>
      <c r="K65" s="40">
        <v>173636990</v>
      </c>
      <c r="L65" s="41"/>
      <c r="M65" s="40">
        <v>68779121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103099019</v>
      </c>
      <c r="D68" s="40">
        <v>129468754</v>
      </c>
      <c r="E68" s="40">
        <v>99766347</v>
      </c>
      <c r="F68" s="41"/>
      <c r="G68" s="40">
        <v>53986391</v>
      </c>
      <c r="H68" s="41"/>
      <c r="I68" s="40">
        <v>19884252</v>
      </c>
      <c r="J68" s="41"/>
      <c r="K68" s="40">
        <v>173636990</v>
      </c>
      <c r="L68" s="41"/>
      <c r="M68" s="40">
        <v>68779121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101299000</v>
      </c>
      <c r="D76" s="29">
        <v>129092870</v>
      </c>
      <c r="E76" s="29">
        <v>13309141</v>
      </c>
      <c r="F76" s="30">
        <v>13.1</v>
      </c>
      <c r="G76" s="29">
        <v>4562238</v>
      </c>
      <c r="H76" s="30">
        <v>4.5</v>
      </c>
      <c r="I76" s="29">
        <v>25094448</v>
      </c>
      <c r="J76" s="30">
        <v>19.399999999999999</v>
      </c>
      <c r="K76" s="29">
        <v>42965827</v>
      </c>
      <c r="L76" s="30">
        <v>33.299999999999997</v>
      </c>
      <c r="M76" s="29">
        <v>16000260</v>
      </c>
      <c r="N76" s="30">
        <v>36.799999999999997</v>
      </c>
      <c r="O76" s="30">
        <v>56.8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33559001</v>
      </c>
      <c r="D77" s="50">
        <v>35959001</v>
      </c>
      <c r="E77" s="50">
        <v>8710688</v>
      </c>
      <c r="F77" s="38">
        <v>26</v>
      </c>
      <c r="G77" s="50">
        <v>922775</v>
      </c>
      <c r="H77" s="38">
        <v>2.7</v>
      </c>
      <c r="I77" s="50">
        <v>13446384</v>
      </c>
      <c r="J77" s="38">
        <v>37.4</v>
      </c>
      <c r="K77" s="50">
        <v>23079847</v>
      </c>
      <c r="L77" s="38">
        <v>64.2</v>
      </c>
      <c r="M77" s="50">
        <v>10061339</v>
      </c>
      <c r="N77" s="38">
        <v>56.3</v>
      </c>
      <c r="O77" s="38">
        <v>33.6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33559001</v>
      </c>
      <c r="D81" s="52">
        <v>35959001</v>
      </c>
      <c r="E81" s="52">
        <v>8710688</v>
      </c>
      <c r="F81" s="53">
        <v>26</v>
      </c>
      <c r="G81" s="52">
        <v>922775</v>
      </c>
      <c r="H81" s="53">
        <v>2.7</v>
      </c>
      <c r="I81" s="52">
        <v>13446384</v>
      </c>
      <c r="J81" s="53">
        <v>37.4</v>
      </c>
      <c r="K81" s="52">
        <v>23079847</v>
      </c>
      <c r="L81" s="53">
        <v>64.2</v>
      </c>
      <c r="M81" s="52">
        <v>10061339</v>
      </c>
      <c r="N81" s="53">
        <v>56.3</v>
      </c>
      <c r="O81" s="53">
        <v>33.6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67739999</v>
      </c>
      <c r="D83" s="50">
        <v>93133869</v>
      </c>
      <c r="E83" s="50">
        <v>4598453</v>
      </c>
      <c r="F83" s="38">
        <v>6.8</v>
      </c>
      <c r="G83" s="50">
        <v>3639463</v>
      </c>
      <c r="H83" s="38">
        <v>5.4</v>
      </c>
      <c r="I83" s="50">
        <v>11648064</v>
      </c>
      <c r="J83" s="38">
        <v>12.5</v>
      </c>
      <c r="K83" s="50">
        <v>19885980</v>
      </c>
      <c r="L83" s="38">
        <v>21.4</v>
      </c>
      <c r="M83" s="50">
        <v>5938921</v>
      </c>
      <c r="N83" s="38">
        <v>19.8</v>
      </c>
      <c r="O83" s="38">
        <v>96.1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101299000</v>
      </c>
      <c r="D86" s="29">
        <v>129092870</v>
      </c>
      <c r="E86" s="29">
        <v>13309141</v>
      </c>
      <c r="F86" s="53">
        <v>13.1</v>
      </c>
      <c r="G86" s="29">
        <v>4562238</v>
      </c>
      <c r="H86" s="53">
        <v>4.5</v>
      </c>
      <c r="I86" s="29">
        <v>25094448</v>
      </c>
      <c r="J86" s="53">
        <v>19.399999999999999</v>
      </c>
      <c r="K86" s="29">
        <v>42965827</v>
      </c>
      <c r="L86" s="53">
        <v>33.299999999999997</v>
      </c>
      <c r="M86" s="29">
        <v>16000260</v>
      </c>
      <c r="N86" s="53">
        <v>36.799999999999997</v>
      </c>
      <c r="O86" s="53">
        <v>56.8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27049297</v>
      </c>
      <c r="D87" s="52">
        <v>32339297</v>
      </c>
      <c r="E87" s="52">
        <v>441039</v>
      </c>
      <c r="F87" s="53">
        <v>1.6</v>
      </c>
      <c r="G87" s="52">
        <v>2194380</v>
      </c>
      <c r="H87" s="53">
        <v>8.1</v>
      </c>
      <c r="I87" s="52">
        <v>4778551</v>
      </c>
      <c r="J87" s="53">
        <v>14.8</v>
      </c>
      <c r="K87" s="52">
        <v>7413970</v>
      </c>
      <c r="L87" s="53">
        <v>22.9</v>
      </c>
      <c r="M87" s="52">
        <v>48827</v>
      </c>
      <c r="N87" s="53">
        <v>0.5</v>
      </c>
      <c r="O87" s="53">
        <v>9686.7000000000007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27049297</v>
      </c>
      <c r="D89" s="33">
        <v>32339297</v>
      </c>
      <c r="E89" s="33">
        <v>441039</v>
      </c>
      <c r="F89" s="34">
        <v>1.6</v>
      </c>
      <c r="G89" s="33">
        <v>2194380</v>
      </c>
      <c r="H89" s="34">
        <v>8.1</v>
      </c>
      <c r="I89" s="33">
        <v>4778551</v>
      </c>
      <c r="J89" s="34">
        <v>14.8</v>
      </c>
      <c r="K89" s="33">
        <v>7413970</v>
      </c>
      <c r="L89" s="34">
        <v>22.9</v>
      </c>
      <c r="M89" s="33">
        <v>48827</v>
      </c>
      <c r="N89" s="34">
        <v>0.5</v>
      </c>
      <c r="O89" s="34">
        <v>9686.7000000000007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901859</v>
      </c>
      <c r="N91" s="53">
        <v>50.7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901859</v>
      </c>
      <c r="N94" s="34">
        <v>50.7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45399703</v>
      </c>
      <c r="D97" s="52">
        <v>57467213</v>
      </c>
      <c r="E97" s="52">
        <v>6215165</v>
      </c>
      <c r="F97" s="53">
        <v>13.7</v>
      </c>
      <c r="G97" s="52">
        <v>2261658</v>
      </c>
      <c r="H97" s="53">
        <v>5</v>
      </c>
      <c r="I97" s="52">
        <v>14688527</v>
      </c>
      <c r="J97" s="53">
        <v>25.6</v>
      </c>
      <c r="K97" s="52">
        <v>23165350</v>
      </c>
      <c r="L97" s="53">
        <v>40.299999999999997</v>
      </c>
      <c r="M97" s="52">
        <v>3518711</v>
      </c>
      <c r="N97" s="53">
        <v>31.1</v>
      </c>
      <c r="O97" s="53">
        <v>317.39999999999998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32139703</v>
      </c>
      <c r="D98" s="33">
        <v>38742703</v>
      </c>
      <c r="E98" s="33">
        <v>4726085</v>
      </c>
      <c r="F98" s="34">
        <v>14.7</v>
      </c>
      <c r="G98" s="33">
        <v>704280</v>
      </c>
      <c r="H98" s="34">
        <v>2.2000000000000002</v>
      </c>
      <c r="I98" s="33">
        <v>13048726</v>
      </c>
      <c r="J98" s="34">
        <v>33.700000000000003</v>
      </c>
      <c r="K98" s="33">
        <v>18479091</v>
      </c>
      <c r="L98" s="34">
        <v>47.7</v>
      </c>
      <c r="M98" s="33">
        <v>466461</v>
      </c>
      <c r="N98" s="34">
        <v>42.5</v>
      </c>
      <c r="O98" s="34">
        <v>2697.4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13260000</v>
      </c>
      <c r="D99" s="33">
        <v>18724510</v>
      </c>
      <c r="E99" s="33">
        <v>1489080</v>
      </c>
      <c r="F99" s="34">
        <v>11.2</v>
      </c>
      <c r="G99" s="33">
        <v>1557378</v>
      </c>
      <c r="H99" s="34">
        <v>11.7</v>
      </c>
      <c r="I99" s="33">
        <v>1639801</v>
      </c>
      <c r="J99" s="34">
        <v>8.8000000000000007</v>
      </c>
      <c r="K99" s="33">
        <v>4686259</v>
      </c>
      <c r="L99" s="34">
        <v>25</v>
      </c>
      <c r="M99" s="33">
        <v>3052250</v>
      </c>
      <c r="N99" s="34">
        <v>23.3</v>
      </c>
      <c r="O99" s="34">
        <v>-46.3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28850000</v>
      </c>
      <c r="D101" s="52">
        <v>39286360</v>
      </c>
      <c r="E101" s="52">
        <v>6652937</v>
      </c>
      <c r="F101" s="53">
        <v>23.1</v>
      </c>
      <c r="G101" s="52">
        <v>106200</v>
      </c>
      <c r="H101" s="53">
        <v>0.4</v>
      </c>
      <c r="I101" s="52">
        <v>5627370</v>
      </c>
      <c r="J101" s="53">
        <v>14.3</v>
      </c>
      <c r="K101" s="52">
        <v>12386507</v>
      </c>
      <c r="L101" s="53">
        <v>31.5</v>
      </c>
      <c r="M101" s="52">
        <v>11530863</v>
      </c>
      <c r="N101" s="53">
        <v>52.1</v>
      </c>
      <c r="O101" s="53">
        <v>-51.2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26200000</v>
      </c>
      <c r="D102" s="33">
        <v>37136360</v>
      </c>
      <c r="E102" s="33">
        <v>4157414</v>
      </c>
      <c r="F102" s="34">
        <v>15.9</v>
      </c>
      <c r="G102" s="33">
        <v>106200</v>
      </c>
      <c r="H102" s="34">
        <v>0.4</v>
      </c>
      <c r="I102" s="33">
        <v>5557395</v>
      </c>
      <c r="J102" s="34">
        <v>15</v>
      </c>
      <c r="K102" s="33">
        <v>9821009</v>
      </c>
      <c r="L102" s="34">
        <v>26.4</v>
      </c>
      <c r="M102" s="33">
        <v>5039522</v>
      </c>
      <c r="N102" s="34">
        <v>36.200000000000003</v>
      </c>
      <c r="O102" s="34">
        <v>10.3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2495523</v>
      </c>
      <c r="F104" s="34">
        <v>0</v>
      </c>
      <c r="G104" s="33">
        <v>0</v>
      </c>
      <c r="H104" s="34">
        <v>0</v>
      </c>
      <c r="I104" s="33">
        <v>69975</v>
      </c>
      <c r="J104" s="34">
        <v>0</v>
      </c>
      <c r="K104" s="33">
        <v>2565498</v>
      </c>
      <c r="L104" s="34">
        <v>0</v>
      </c>
      <c r="M104" s="33">
        <v>237410</v>
      </c>
      <c r="N104" s="34">
        <v>0</v>
      </c>
      <c r="O104" s="34">
        <v>-70.5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2650000</v>
      </c>
      <c r="D105" s="33">
        <v>2150000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6253931</v>
      </c>
      <c r="N105" s="34">
        <v>70.8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609993696</v>
      </c>
      <c r="D114" s="52">
        <v>702297173</v>
      </c>
      <c r="E114" s="52">
        <v>185612541</v>
      </c>
      <c r="F114" s="53">
        <v>30.4</v>
      </c>
      <c r="G114" s="52">
        <v>159737665</v>
      </c>
      <c r="H114" s="53">
        <v>26.2</v>
      </c>
      <c r="I114" s="52">
        <v>136823553</v>
      </c>
      <c r="J114" s="53">
        <v>19.5</v>
      </c>
      <c r="K114" s="52">
        <v>482173759</v>
      </c>
      <c r="L114" s="53">
        <v>68.7</v>
      </c>
      <c r="M114" s="52">
        <v>127220008</v>
      </c>
      <c r="N114" s="53">
        <v>46.8</v>
      </c>
      <c r="O114" s="53">
        <v>7.5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35145135</v>
      </c>
      <c r="D115" s="33">
        <v>35145135</v>
      </c>
      <c r="E115" s="33">
        <v>8347598</v>
      </c>
      <c r="F115" s="34">
        <v>23.8</v>
      </c>
      <c r="G115" s="33">
        <v>5683810</v>
      </c>
      <c r="H115" s="34">
        <v>16.2</v>
      </c>
      <c r="I115" s="33">
        <v>5469341</v>
      </c>
      <c r="J115" s="34">
        <v>15.6</v>
      </c>
      <c r="K115" s="33">
        <v>19500749</v>
      </c>
      <c r="L115" s="34">
        <v>55.5</v>
      </c>
      <c r="M115" s="33">
        <v>4346884</v>
      </c>
      <c r="N115" s="34">
        <v>68.3</v>
      </c>
      <c r="O115" s="34">
        <v>25.8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183845288</v>
      </c>
      <c r="D116" s="33">
        <v>265520468</v>
      </c>
      <c r="E116" s="33">
        <v>38408981</v>
      </c>
      <c r="F116" s="34">
        <v>20.9</v>
      </c>
      <c r="G116" s="33">
        <v>30229678</v>
      </c>
      <c r="H116" s="34">
        <v>16.399999999999999</v>
      </c>
      <c r="I116" s="33">
        <v>56887812</v>
      </c>
      <c r="J116" s="34">
        <v>21.4</v>
      </c>
      <c r="K116" s="33">
        <v>125526471</v>
      </c>
      <c r="L116" s="34">
        <v>47.3</v>
      </c>
      <c r="M116" s="33">
        <v>28610698</v>
      </c>
      <c r="N116" s="34">
        <v>51.1</v>
      </c>
      <c r="O116" s="34">
        <v>98.8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115443591</v>
      </c>
      <c r="D117" s="33">
        <v>116743591</v>
      </c>
      <c r="E117" s="33">
        <v>31647230</v>
      </c>
      <c r="F117" s="34">
        <v>27.4</v>
      </c>
      <c r="G117" s="33">
        <v>33064577</v>
      </c>
      <c r="H117" s="34">
        <v>28.6</v>
      </c>
      <c r="I117" s="33">
        <v>15986082</v>
      </c>
      <c r="J117" s="34">
        <v>13.7</v>
      </c>
      <c r="K117" s="33">
        <v>80697889</v>
      </c>
      <c r="L117" s="34">
        <v>69.099999999999994</v>
      </c>
      <c r="M117" s="33">
        <v>30085607</v>
      </c>
      <c r="N117" s="34">
        <v>96.9</v>
      </c>
      <c r="O117" s="34">
        <v>-46.9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235098000</v>
      </c>
      <c r="D118" s="33">
        <v>239026297</v>
      </c>
      <c r="E118" s="33">
        <v>96649732</v>
      </c>
      <c r="F118" s="34">
        <v>41.1</v>
      </c>
      <c r="G118" s="33">
        <v>77818600</v>
      </c>
      <c r="H118" s="34">
        <v>33.1</v>
      </c>
      <c r="I118" s="33">
        <v>58480318</v>
      </c>
      <c r="J118" s="34">
        <v>24.5</v>
      </c>
      <c r="K118" s="33">
        <v>232948650</v>
      </c>
      <c r="L118" s="34">
        <v>97.5</v>
      </c>
      <c r="M118" s="33">
        <v>56052819</v>
      </c>
      <c r="N118" s="34">
        <v>24.2</v>
      </c>
      <c r="O118" s="34">
        <v>4.3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33559000</v>
      </c>
      <c r="D119" s="33">
        <v>35959000</v>
      </c>
      <c r="E119" s="33">
        <v>10559000</v>
      </c>
      <c r="F119" s="34">
        <v>31.5</v>
      </c>
      <c r="G119" s="33">
        <v>12941000</v>
      </c>
      <c r="H119" s="34">
        <v>38.6</v>
      </c>
      <c r="I119" s="33">
        <v>0</v>
      </c>
      <c r="J119" s="34">
        <v>0</v>
      </c>
      <c r="K119" s="33">
        <v>23500000</v>
      </c>
      <c r="L119" s="34">
        <v>65.400000000000006</v>
      </c>
      <c r="M119" s="33">
        <v>8124000</v>
      </c>
      <c r="N119" s="34">
        <v>28.4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6902682</v>
      </c>
      <c r="D120" s="33">
        <v>9902682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-463878525</v>
      </c>
      <c r="D122" s="52">
        <v>-539037089</v>
      </c>
      <c r="E122" s="52">
        <v>-47390846</v>
      </c>
      <c r="F122" s="53">
        <v>10.199999999999999</v>
      </c>
      <c r="G122" s="52">
        <v>-107982766</v>
      </c>
      <c r="H122" s="53">
        <v>23.3</v>
      </c>
      <c r="I122" s="52">
        <v>-69615318</v>
      </c>
      <c r="J122" s="53">
        <v>12.9</v>
      </c>
      <c r="K122" s="52">
        <v>-224988930</v>
      </c>
      <c r="L122" s="53">
        <v>41.7</v>
      </c>
      <c r="M122" s="52">
        <v>-129641393</v>
      </c>
      <c r="N122" s="53">
        <v>57</v>
      </c>
      <c r="O122" s="53">
        <v>-46.3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-457103525</v>
      </c>
      <c r="D123" s="33">
        <v>-532262089</v>
      </c>
      <c r="E123" s="33">
        <v>-47390846</v>
      </c>
      <c r="F123" s="34">
        <v>10.4</v>
      </c>
      <c r="G123" s="33">
        <v>-107982766</v>
      </c>
      <c r="H123" s="34">
        <v>23.6</v>
      </c>
      <c r="I123" s="33">
        <v>-69615318</v>
      </c>
      <c r="J123" s="34">
        <v>13.1</v>
      </c>
      <c r="K123" s="33">
        <v>-224988930</v>
      </c>
      <c r="L123" s="34">
        <v>42.3</v>
      </c>
      <c r="M123" s="33">
        <v>-129641393</v>
      </c>
      <c r="N123" s="34">
        <v>57</v>
      </c>
      <c r="O123" s="34">
        <v>-46.3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-1800000</v>
      </c>
      <c r="D124" s="33">
        <v>-1800000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-4975000</v>
      </c>
      <c r="D125" s="33">
        <v>-4975000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146115171</v>
      </c>
      <c r="D126" s="60">
        <v>163260084</v>
      </c>
      <c r="E126" s="60">
        <v>138221695</v>
      </c>
      <c r="F126" s="61">
        <v>94.6</v>
      </c>
      <c r="G126" s="60">
        <v>51754899</v>
      </c>
      <c r="H126" s="61">
        <v>35.4</v>
      </c>
      <c r="I126" s="60">
        <v>67208235</v>
      </c>
      <c r="J126" s="61">
        <v>41.2</v>
      </c>
      <c r="K126" s="60">
        <v>257184829</v>
      </c>
      <c r="L126" s="61">
        <v>157.5</v>
      </c>
      <c r="M126" s="60">
        <v>-2421385</v>
      </c>
      <c r="N126" s="61">
        <v>10.5</v>
      </c>
      <c r="O126" s="61">
        <v>-2875.6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-1495000</v>
      </c>
      <c r="F129" s="53">
        <v>0</v>
      </c>
      <c r="G129" s="52">
        <v>-750000</v>
      </c>
      <c r="H129" s="53">
        <v>0</v>
      </c>
      <c r="I129" s="52">
        <v>-750000</v>
      </c>
      <c r="J129" s="53">
        <v>0</v>
      </c>
      <c r="K129" s="52">
        <v>-2995000</v>
      </c>
      <c r="L129" s="53">
        <v>0</v>
      </c>
      <c r="M129" s="52">
        <v>0</v>
      </c>
      <c r="N129" s="53">
        <v>0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5000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5000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-1500000</v>
      </c>
      <c r="F133" s="34">
        <v>0</v>
      </c>
      <c r="G133" s="33">
        <v>-750000</v>
      </c>
      <c r="H133" s="34">
        <v>0</v>
      </c>
      <c r="I133" s="33">
        <v>-750000</v>
      </c>
      <c r="J133" s="34">
        <v>0</v>
      </c>
      <c r="K133" s="33">
        <v>-3000000</v>
      </c>
      <c r="L133" s="34">
        <v>0</v>
      </c>
      <c r="M133" s="33">
        <v>0</v>
      </c>
      <c r="N133" s="34">
        <v>0</v>
      </c>
      <c r="O133" s="34">
        <v>-100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-100929275</v>
      </c>
      <c r="D134" s="52">
        <v>-128723145</v>
      </c>
      <c r="E134" s="52">
        <v>-14608880</v>
      </c>
      <c r="F134" s="53">
        <v>14.5</v>
      </c>
      <c r="G134" s="52">
        <v>-8212355</v>
      </c>
      <c r="H134" s="53">
        <v>8.1</v>
      </c>
      <c r="I134" s="52">
        <v>-23697278</v>
      </c>
      <c r="J134" s="53">
        <v>18.399999999999999</v>
      </c>
      <c r="K134" s="52">
        <v>-46518513</v>
      </c>
      <c r="L134" s="53">
        <v>36.1</v>
      </c>
      <c r="M134" s="52">
        <v>-18867541</v>
      </c>
      <c r="N134" s="53">
        <v>42.7</v>
      </c>
      <c r="O134" s="53">
        <v>25.6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-100929275</v>
      </c>
      <c r="D135" s="33">
        <v>-128723145</v>
      </c>
      <c r="E135" s="33">
        <v>-14608880</v>
      </c>
      <c r="F135" s="34">
        <v>14.5</v>
      </c>
      <c r="G135" s="33">
        <v>-8212355</v>
      </c>
      <c r="H135" s="34">
        <v>8.1</v>
      </c>
      <c r="I135" s="33">
        <v>-23697278</v>
      </c>
      <c r="J135" s="34">
        <v>18.399999999999999</v>
      </c>
      <c r="K135" s="33">
        <v>-46518513</v>
      </c>
      <c r="L135" s="34">
        <v>36.1</v>
      </c>
      <c r="M135" s="33">
        <v>-18867541</v>
      </c>
      <c r="N135" s="34">
        <v>42.7</v>
      </c>
      <c r="O135" s="34">
        <v>25.6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-100929275</v>
      </c>
      <c r="D136" s="60">
        <v>-128723145</v>
      </c>
      <c r="E136" s="60">
        <v>-16103880</v>
      </c>
      <c r="F136" s="61">
        <v>16</v>
      </c>
      <c r="G136" s="60">
        <v>-8962355</v>
      </c>
      <c r="H136" s="61">
        <v>8.9</v>
      </c>
      <c r="I136" s="60">
        <v>-24447278</v>
      </c>
      <c r="J136" s="61">
        <v>19</v>
      </c>
      <c r="K136" s="60">
        <v>-49513513</v>
      </c>
      <c r="L136" s="61">
        <v>38.5</v>
      </c>
      <c r="M136" s="60">
        <v>-18867541</v>
      </c>
      <c r="N136" s="61">
        <v>41.4</v>
      </c>
      <c r="O136" s="61">
        <v>29.6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45185896</v>
      </c>
      <c r="D147" s="29">
        <v>34536939</v>
      </c>
      <c r="E147" s="29">
        <v>122117815</v>
      </c>
      <c r="F147" s="30">
        <v>270.3</v>
      </c>
      <c r="G147" s="29">
        <v>42792544</v>
      </c>
      <c r="H147" s="30">
        <v>94.7</v>
      </c>
      <c r="I147" s="29">
        <v>42760957</v>
      </c>
      <c r="J147" s="30">
        <v>123.8</v>
      </c>
      <c r="K147" s="29">
        <v>207671316</v>
      </c>
      <c r="L147" s="30">
        <v>601.29999999999995</v>
      </c>
      <c r="M147" s="29">
        <v>-21288926</v>
      </c>
      <c r="N147" s="30">
        <v>-143.5</v>
      </c>
      <c r="O147" s="30">
        <v>-300.89999999999998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12818683</v>
      </c>
      <c r="D148" s="33">
        <v>10327276</v>
      </c>
      <c r="E148" s="33">
        <v>11010766</v>
      </c>
      <c r="F148" s="34">
        <v>85.9</v>
      </c>
      <c r="G148" s="33">
        <v>133128581</v>
      </c>
      <c r="H148" s="34">
        <v>1038.5999999999999</v>
      </c>
      <c r="I148" s="33">
        <v>176023092</v>
      </c>
      <c r="J148" s="34">
        <v>1704.4</v>
      </c>
      <c r="K148" s="33">
        <v>11010766</v>
      </c>
      <c r="L148" s="34">
        <v>106.6</v>
      </c>
      <c r="M148" s="33">
        <v>17433487</v>
      </c>
      <c r="N148" s="34">
        <v>269.2</v>
      </c>
      <c r="O148" s="34">
        <v>909.7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58004579</v>
      </c>
      <c r="D149" s="70">
        <v>44864215</v>
      </c>
      <c r="E149" s="70">
        <v>133128581</v>
      </c>
      <c r="F149" s="71">
        <v>229.5</v>
      </c>
      <c r="G149" s="70">
        <v>175921125</v>
      </c>
      <c r="H149" s="71">
        <v>303.3</v>
      </c>
      <c r="I149" s="70">
        <v>218784049</v>
      </c>
      <c r="J149" s="71">
        <v>487.7</v>
      </c>
      <c r="K149" s="70">
        <v>218784049</v>
      </c>
      <c r="L149" s="71">
        <v>487.7</v>
      </c>
      <c r="M149" s="70">
        <v>-14586439</v>
      </c>
      <c r="N149" s="71">
        <v>-45</v>
      </c>
      <c r="O149" s="71">
        <v>-1599.9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2581258</v>
      </c>
      <c r="D156" s="34">
        <v>11.4</v>
      </c>
      <c r="E156" s="33">
        <v>1133685</v>
      </c>
      <c r="F156" s="34">
        <v>5</v>
      </c>
      <c r="G156" s="33">
        <v>1003175</v>
      </c>
      <c r="H156" s="34">
        <v>4.4000000000000004</v>
      </c>
      <c r="I156" s="33">
        <v>17859690</v>
      </c>
      <c r="J156" s="34">
        <v>79.099999999999994</v>
      </c>
      <c r="K156" s="33">
        <v>22577808</v>
      </c>
      <c r="L156" s="34">
        <v>14.5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8475679</v>
      </c>
      <c r="D157" s="34">
        <v>29.8</v>
      </c>
      <c r="E157" s="33">
        <v>2220776</v>
      </c>
      <c r="F157" s="34">
        <v>7.8</v>
      </c>
      <c r="G157" s="33">
        <v>1318398</v>
      </c>
      <c r="H157" s="34">
        <v>4.5999999999999996</v>
      </c>
      <c r="I157" s="33">
        <v>16398487</v>
      </c>
      <c r="J157" s="34">
        <v>57.7</v>
      </c>
      <c r="K157" s="33">
        <v>28413340</v>
      </c>
      <c r="L157" s="34">
        <v>18.2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2136273</v>
      </c>
      <c r="D158" s="34">
        <v>4.4000000000000004</v>
      </c>
      <c r="E158" s="33">
        <v>1051087</v>
      </c>
      <c r="F158" s="34">
        <v>2.1</v>
      </c>
      <c r="G158" s="33">
        <v>961310</v>
      </c>
      <c r="H158" s="34">
        <v>2</v>
      </c>
      <c r="I158" s="33">
        <v>44884101</v>
      </c>
      <c r="J158" s="34">
        <v>91.5</v>
      </c>
      <c r="K158" s="33">
        <v>49032771</v>
      </c>
      <c r="L158" s="34">
        <v>31.4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608548</v>
      </c>
      <c r="D159" s="34">
        <v>8.6999999999999993</v>
      </c>
      <c r="E159" s="33">
        <v>267150</v>
      </c>
      <c r="F159" s="34">
        <v>3.8</v>
      </c>
      <c r="G159" s="33">
        <v>220350</v>
      </c>
      <c r="H159" s="34">
        <v>3.1</v>
      </c>
      <c r="I159" s="33">
        <v>5938134</v>
      </c>
      <c r="J159" s="34">
        <v>84.4</v>
      </c>
      <c r="K159" s="33">
        <v>7034182</v>
      </c>
      <c r="L159" s="34">
        <v>4.5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3305060</v>
      </c>
      <c r="D160" s="34">
        <v>16.600000000000001</v>
      </c>
      <c r="E160" s="33">
        <v>670941</v>
      </c>
      <c r="F160" s="34">
        <v>3.4</v>
      </c>
      <c r="G160" s="33">
        <v>556752</v>
      </c>
      <c r="H160" s="34">
        <v>2.8</v>
      </c>
      <c r="I160" s="33">
        <v>15431940</v>
      </c>
      <c r="J160" s="34">
        <v>77.3</v>
      </c>
      <c r="K160" s="33">
        <v>19964693</v>
      </c>
      <c r="L160" s="34">
        <v>12.8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31</v>
      </c>
      <c r="D161" s="34">
        <v>0</v>
      </c>
      <c r="E161" s="33">
        <v>31</v>
      </c>
      <c r="F161" s="34">
        <v>0</v>
      </c>
      <c r="G161" s="33">
        <v>31</v>
      </c>
      <c r="H161" s="34">
        <v>0</v>
      </c>
      <c r="I161" s="33">
        <v>136317</v>
      </c>
      <c r="J161" s="34">
        <v>99.9</v>
      </c>
      <c r="K161" s="33">
        <v>136410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975069</v>
      </c>
      <c r="D162" s="34">
        <v>3.4</v>
      </c>
      <c r="E162" s="33">
        <v>946167</v>
      </c>
      <c r="F162" s="34">
        <v>3.3</v>
      </c>
      <c r="G162" s="33">
        <v>936744</v>
      </c>
      <c r="H162" s="34">
        <v>3.3</v>
      </c>
      <c r="I162" s="33">
        <v>25680152</v>
      </c>
      <c r="J162" s="34">
        <v>90</v>
      </c>
      <c r="K162" s="33">
        <v>28538132</v>
      </c>
      <c r="L162" s="34">
        <v>18.3</v>
      </c>
      <c r="M162" s="33">
        <v>83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296183</v>
      </c>
      <c r="J164" s="34">
        <v>100</v>
      </c>
      <c r="K164" s="33">
        <v>296183</v>
      </c>
      <c r="L164" s="34">
        <v>0.2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18081918</v>
      </c>
      <c r="D165" s="75">
        <v>11.6</v>
      </c>
      <c r="E165" s="40">
        <v>6289837</v>
      </c>
      <c r="F165" s="75">
        <v>4</v>
      </c>
      <c r="G165" s="40">
        <v>4996760</v>
      </c>
      <c r="H165" s="75">
        <v>3.2</v>
      </c>
      <c r="I165" s="40">
        <v>126625004</v>
      </c>
      <c r="J165" s="75">
        <v>81.2</v>
      </c>
      <c r="K165" s="40">
        <v>155993519</v>
      </c>
      <c r="L165" s="75">
        <v>100</v>
      </c>
      <c r="M165" s="40">
        <v>83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2075518</v>
      </c>
      <c r="D167" s="34">
        <v>6.9</v>
      </c>
      <c r="E167" s="33">
        <v>707509</v>
      </c>
      <c r="F167" s="34">
        <v>2.4</v>
      </c>
      <c r="G167" s="33">
        <v>559836</v>
      </c>
      <c r="H167" s="34">
        <v>1.9</v>
      </c>
      <c r="I167" s="33">
        <v>26562895</v>
      </c>
      <c r="J167" s="34">
        <v>88.8</v>
      </c>
      <c r="K167" s="33">
        <v>29905758</v>
      </c>
      <c r="L167" s="34">
        <v>19.2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6633760</v>
      </c>
      <c r="D168" s="34">
        <v>18.600000000000001</v>
      </c>
      <c r="E168" s="33">
        <v>1968116</v>
      </c>
      <c r="F168" s="34">
        <v>5.5</v>
      </c>
      <c r="G168" s="33">
        <v>1293333</v>
      </c>
      <c r="H168" s="34">
        <v>3.6</v>
      </c>
      <c r="I168" s="33">
        <v>25701053</v>
      </c>
      <c r="J168" s="34">
        <v>72.2</v>
      </c>
      <c r="K168" s="33">
        <v>35596262</v>
      </c>
      <c r="L168" s="34">
        <v>22.8</v>
      </c>
      <c r="M168" s="33">
        <v>-3277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9372640</v>
      </c>
      <c r="D169" s="34">
        <v>10.4</v>
      </c>
      <c r="E169" s="33">
        <v>3614212</v>
      </c>
      <c r="F169" s="34">
        <v>4</v>
      </c>
      <c r="G169" s="33">
        <v>3143591</v>
      </c>
      <c r="H169" s="34">
        <v>3.5</v>
      </c>
      <c r="I169" s="33">
        <v>74361056</v>
      </c>
      <c r="J169" s="34">
        <v>82.2</v>
      </c>
      <c r="K169" s="33">
        <v>90491499</v>
      </c>
      <c r="L169" s="34">
        <v>58</v>
      </c>
      <c r="M169" s="33">
        <v>3360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18081918</v>
      </c>
      <c r="D171" s="75">
        <v>11.6</v>
      </c>
      <c r="E171" s="40">
        <v>6289837</v>
      </c>
      <c r="F171" s="75">
        <v>4</v>
      </c>
      <c r="G171" s="40">
        <v>4996760</v>
      </c>
      <c r="H171" s="75">
        <v>3.2</v>
      </c>
      <c r="I171" s="40">
        <v>126625004</v>
      </c>
      <c r="J171" s="75">
        <v>81.2</v>
      </c>
      <c r="K171" s="40">
        <v>155993519</v>
      </c>
      <c r="L171" s="75">
        <v>100</v>
      </c>
      <c r="M171" s="40">
        <v>83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5148699</v>
      </c>
      <c r="F178" s="34">
        <v>100</v>
      </c>
      <c r="G178" s="33">
        <v>0</v>
      </c>
      <c r="H178" s="34">
        <v>0</v>
      </c>
      <c r="I178" s="33">
        <v>0</v>
      </c>
      <c r="J178" s="34">
        <v>0</v>
      </c>
      <c r="K178" s="33">
        <v>5148699</v>
      </c>
      <c r="L178" s="34">
        <v>38.799999999999997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2915248</v>
      </c>
      <c r="D184" s="34">
        <v>36</v>
      </c>
      <c r="E184" s="33">
        <v>2844701</v>
      </c>
      <c r="F184" s="34">
        <v>35.1</v>
      </c>
      <c r="G184" s="33">
        <v>216520</v>
      </c>
      <c r="H184" s="34">
        <v>2.7</v>
      </c>
      <c r="I184" s="33">
        <v>2128291</v>
      </c>
      <c r="J184" s="34">
        <v>26.3</v>
      </c>
      <c r="K184" s="33">
        <v>8104760</v>
      </c>
      <c r="L184" s="34">
        <v>61.1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1047</v>
      </c>
      <c r="J185" s="34">
        <v>100</v>
      </c>
      <c r="K185" s="33">
        <v>1047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2915248</v>
      </c>
      <c r="D188" s="75">
        <v>22</v>
      </c>
      <c r="E188" s="40">
        <v>7993400</v>
      </c>
      <c r="F188" s="75">
        <v>60.3</v>
      </c>
      <c r="G188" s="40">
        <v>216520</v>
      </c>
      <c r="H188" s="75">
        <v>1.6</v>
      </c>
      <c r="I188" s="40">
        <v>2129338</v>
      </c>
      <c r="J188" s="75">
        <v>16.100000000000001</v>
      </c>
      <c r="K188" s="40">
        <v>13254506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201</v>
      </c>
      <c r="D191" s="85" t="s">
        <v>3</v>
      </c>
      <c r="E191" s="85" t="s">
        <v>3</v>
      </c>
      <c r="F191" s="85" t="s">
        <v>202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203</v>
      </c>
      <c r="D192" s="86" t="s">
        <v>3</v>
      </c>
      <c r="E192" s="86" t="s">
        <v>3</v>
      </c>
      <c r="F192" s="86" t="s">
        <v>204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Lne7/3ejRoK13PmXR7C2REKtjOvoX2kqTeW4TraP8jDTWw3t1R42cSp7iPmRlT7TinoNBxdBdsHX2auFJyCiA==" saltValue="6BF4AocoZLL5Qut5deWjA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8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8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8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8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205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1008933954</v>
      </c>
      <c r="D12" s="29">
        <v>983624305</v>
      </c>
      <c r="E12" s="29">
        <v>327064759</v>
      </c>
      <c r="F12" s="30">
        <v>32.4</v>
      </c>
      <c r="G12" s="29">
        <v>293013638</v>
      </c>
      <c r="H12" s="30">
        <v>29</v>
      </c>
      <c r="I12" s="29">
        <v>231163933</v>
      </c>
      <c r="J12" s="30">
        <v>23.5</v>
      </c>
      <c r="K12" s="29">
        <v>851242330</v>
      </c>
      <c r="L12" s="30">
        <v>86.5</v>
      </c>
      <c r="M12" s="29">
        <v>217669460</v>
      </c>
      <c r="N12" s="30">
        <v>90.4</v>
      </c>
      <c r="O12" s="30">
        <v>6.2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36698832</v>
      </c>
      <c r="D17" s="33">
        <v>28452205</v>
      </c>
      <c r="E17" s="33">
        <v>5937419</v>
      </c>
      <c r="F17" s="34">
        <v>16.2</v>
      </c>
      <c r="G17" s="33">
        <v>7765848</v>
      </c>
      <c r="H17" s="34">
        <v>21.2</v>
      </c>
      <c r="I17" s="33">
        <v>7693908</v>
      </c>
      <c r="J17" s="34">
        <v>27</v>
      </c>
      <c r="K17" s="33">
        <v>21397175</v>
      </c>
      <c r="L17" s="34">
        <v>75.2</v>
      </c>
      <c r="M17" s="33">
        <v>7483170</v>
      </c>
      <c r="N17" s="34">
        <v>77.099999999999994</v>
      </c>
      <c r="O17" s="34">
        <v>2.8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48370510</v>
      </c>
      <c r="D18" s="33">
        <v>37959950</v>
      </c>
      <c r="E18" s="33">
        <v>1017891</v>
      </c>
      <c r="F18" s="34">
        <v>2.1</v>
      </c>
      <c r="G18" s="33">
        <v>8734603</v>
      </c>
      <c r="H18" s="34">
        <v>18.100000000000001</v>
      </c>
      <c r="I18" s="33">
        <v>3118455</v>
      </c>
      <c r="J18" s="34">
        <v>8.1999999999999993</v>
      </c>
      <c r="K18" s="33">
        <v>12870949</v>
      </c>
      <c r="L18" s="34">
        <v>33.9</v>
      </c>
      <c r="M18" s="33">
        <v>650833</v>
      </c>
      <c r="N18" s="34">
        <v>66</v>
      </c>
      <c r="O18" s="34">
        <v>379.1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13000000</v>
      </c>
      <c r="D19" s="33">
        <v>11500000</v>
      </c>
      <c r="E19" s="33">
        <v>2771051</v>
      </c>
      <c r="F19" s="34">
        <v>21.3</v>
      </c>
      <c r="G19" s="33">
        <v>2586005</v>
      </c>
      <c r="H19" s="34">
        <v>19.899999999999999</v>
      </c>
      <c r="I19" s="33">
        <v>2635603</v>
      </c>
      <c r="J19" s="34">
        <v>22.9</v>
      </c>
      <c r="K19" s="33">
        <v>7992659</v>
      </c>
      <c r="L19" s="34">
        <v>69.5</v>
      </c>
      <c r="M19" s="33">
        <v>0</v>
      </c>
      <c r="N19" s="34">
        <v>0</v>
      </c>
      <c r="O19" s="34">
        <v>-100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13250000</v>
      </c>
      <c r="D21" s="33">
        <v>12150000</v>
      </c>
      <c r="E21" s="33">
        <v>34352</v>
      </c>
      <c r="F21" s="34">
        <v>0.3</v>
      </c>
      <c r="G21" s="33">
        <v>34610</v>
      </c>
      <c r="H21" s="34">
        <v>0.3</v>
      </c>
      <c r="I21" s="33">
        <v>1053983</v>
      </c>
      <c r="J21" s="34">
        <v>8.6999999999999993</v>
      </c>
      <c r="K21" s="33">
        <v>1122945</v>
      </c>
      <c r="L21" s="34">
        <v>9.1999999999999993</v>
      </c>
      <c r="M21" s="33">
        <v>2827732</v>
      </c>
      <c r="N21" s="34">
        <v>77.7</v>
      </c>
      <c r="O21" s="34">
        <v>-62.7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90000000</v>
      </c>
      <c r="D22" s="33">
        <v>83404400</v>
      </c>
      <c r="E22" s="33">
        <v>20371614</v>
      </c>
      <c r="F22" s="34">
        <v>22.6</v>
      </c>
      <c r="G22" s="33">
        <v>21503211</v>
      </c>
      <c r="H22" s="34">
        <v>23.9</v>
      </c>
      <c r="I22" s="33">
        <v>17715275</v>
      </c>
      <c r="J22" s="34">
        <v>21.2</v>
      </c>
      <c r="K22" s="33">
        <v>59590100</v>
      </c>
      <c r="L22" s="34">
        <v>71.400000000000006</v>
      </c>
      <c r="M22" s="33">
        <v>19812116</v>
      </c>
      <c r="N22" s="34">
        <v>80.5</v>
      </c>
      <c r="O22" s="34">
        <v>-10.6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3168600</v>
      </c>
      <c r="D25" s="33">
        <v>3600000</v>
      </c>
      <c r="E25" s="33">
        <v>811909</v>
      </c>
      <c r="F25" s="34">
        <v>25.6</v>
      </c>
      <c r="G25" s="33">
        <v>1044627</v>
      </c>
      <c r="H25" s="34">
        <v>33</v>
      </c>
      <c r="I25" s="33">
        <v>789286</v>
      </c>
      <c r="J25" s="34">
        <v>21.9</v>
      </c>
      <c r="K25" s="33">
        <v>2645822</v>
      </c>
      <c r="L25" s="34">
        <v>73.5</v>
      </c>
      <c r="M25" s="33">
        <v>595898</v>
      </c>
      <c r="N25" s="34">
        <v>72.8</v>
      </c>
      <c r="O25" s="34">
        <v>32.5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857435</v>
      </c>
      <c r="D26" s="33">
        <v>1023000</v>
      </c>
      <c r="E26" s="33">
        <v>175596</v>
      </c>
      <c r="F26" s="34">
        <v>20.5</v>
      </c>
      <c r="G26" s="33">
        <v>335606</v>
      </c>
      <c r="H26" s="34">
        <v>39.1</v>
      </c>
      <c r="I26" s="33">
        <v>513704</v>
      </c>
      <c r="J26" s="34">
        <v>50.2</v>
      </c>
      <c r="K26" s="33">
        <v>1024906</v>
      </c>
      <c r="L26" s="34">
        <v>100.2</v>
      </c>
      <c r="M26" s="33">
        <v>2466383</v>
      </c>
      <c r="N26" s="34">
        <v>77.8</v>
      </c>
      <c r="O26" s="34">
        <v>-79.2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6681087</v>
      </c>
      <c r="D28" s="33">
        <v>5570100</v>
      </c>
      <c r="E28" s="33">
        <v>1044984</v>
      </c>
      <c r="F28" s="34">
        <v>15.6</v>
      </c>
      <c r="G28" s="33">
        <v>1312440</v>
      </c>
      <c r="H28" s="34">
        <v>19.600000000000001</v>
      </c>
      <c r="I28" s="33">
        <v>1436775</v>
      </c>
      <c r="J28" s="34">
        <v>25.8</v>
      </c>
      <c r="K28" s="33">
        <v>3794199</v>
      </c>
      <c r="L28" s="34">
        <v>68.099999999999994</v>
      </c>
      <c r="M28" s="33">
        <v>2076635</v>
      </c>
      <c r="N28" s="34">
        <v>99.7</v>
      </c>
      <c r="O28" s="34">
        <v>-30.8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108498600</v>
      </c>
      <c r="D30" s="33">
        <v>113248600</v>
      </c>
      <c r="E30" s="33">
        <v>26212581</v>
      </c>
      <c r="F30" s="34">
        <v>24.2</v>
      </c>
      <c r="G30" s="33">
        <v>26546019</v>
      </c>
      <c r="H30" s="34">
        <v>24.5</v>
      </c>
      <c r="I30" s="33">
        <v>26433082</v>
      </c>
      <c r="J30" s="34">
        <v>23.3</v>
      </c>
      <c r="K30" s="33">
        <v>79191682</v>
      </c>
      <c r="L30" s="34">
        <v>69.900000000000006</v>
      </c>
      <c r="M30" s="33">
        <v>22425920</v>
      </c>
      <c r="N30" s="34">
        <v>72.8</v>
      </c>
      <c r="O30" s="34">
        <v>17.899999999999999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8851890</v>
      </c>
      <c r="D32" s="33">
        <v>4359050</v>
      </c>
      <c r="E32" s="33">
        <v>13044</v>
      </c>
      <c r="F32" s="34">
        <v>0.1</v>
      </c>
      <c r="G32" s="33">
        <v>10691</v>
      </c>
      <c r="H32" s="34">
        <v>0.1</v>
      </c>
      <c r="I32" s="33">
        <v>13679</v>
      </c>
      <c r="J32" s="34">
        <v>0.3</v>
      </c>
      <c r="K32" s="33">
        <v>37414</v>
      </c>
      <c r="L32" s="34">
        <v>0.9</v>
      </c>
      <c r="M32" s="33">
        <v>35319</v>
      </c>
      <c r="N32" s="34">
        <v>0.6</v>
      </c>
      <c r="O32" s="34">
        <v>-61.3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473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473</v>
      </c>
      <c r="L33" s="34">
        <v>0</v>
      </c>
      <c r="M33" s="33">
        <v>183406</v>
      </c>
      <c r="N33" s="34">
        <v>72</v>
      </c>
      <c r="O33" s="34">
        <v>-100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659557000</v>
      </c>
      <c r="D34" s="33">
        <v>658057000</v>
      </c>
      <c r="E34" s="33">
        <v>261972255</v>
      </c>
      <c r="F34" s="34">
        <v>39.700000000000003</v>
      </c>
      <c r="G34" s="33">
        <v>214898537</v>
      </c>
      <c r="H34" s="34">
        <v>32.6</v>
      </c>
      <c r="I34" s="33">
        <v>162208544</v>
      </c>
      <c r="J34" s="34">
        <v>24.6</v>
      </c>
      <c r="K34" s="33">
        <v>639079336</v>
      </c>
      <c r="L34" s="34">
        <v>97.1</v>
      </c>
      <c r="M34" s="33">
        <v>154663587</v>
      </c>
      <c r="N34" s="34">
        <v>97.4</v>
      </c>
      <c r="O34" s="34">
        <v>4.9000000000000004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20000000</v>
      </c>
      <c r="D35" s="33">
        <v>24300000</v>
      </c>
      <c r="E35" s="33">
        <v>6701590</v>
      </c>
      <c r="F35" s="34">
        <v>33.5</v>
      </c>
      <c r="G35" s="33">
        <v>8241441</v>
      </c>
      <c r="H35" s="34">
        <v>41.2</v>
      </c>
      <c r="I35" s="33">
        <v>7551639</v>
      </c>
      <c r="J35" s="34">
        <v>31.1</v>
      </c>
      <c r="K35" s="33">
        <v>22494670</v>
      </c>
      <c r="L35" s="34">
        <v>92.6</v>
      </c>
      <c r="M35" s="33">
        <v>4448461</v>
      </c>
      <c r="N35" s="34">
        <v>79.599999999999994</v>
      </c>
      <c r="O35" s="34">
        <v>69.8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917383958</v>
      </c>
      <c r="D42" s="29">
        <v>921351744</v>
      </c>
      <c r="E42" s="29">
        <v>180536091</v>
      </c>
      <c r="F42" s="30">
        <v>19.7</v>
      </c>
      <c r="G42" s="29">
        <v>241028196</v>
      </c>
      <c r="H42" s="30">
        <v>26.3</v>
      </c>
      <c r="I42" s="29">
        <v>280006675</v>
      </c>
      <c r="J42" s="30">
        <v>30.4</v>
      </c>
      <c r="K42" s="29">
        <v>701570962</v>
      </c>
      <c r="L42" s="30">
        <v>76.099999999999994</v>
      </c>
      <c r="M42" s="29">
        <v>204533737</v>
      </c>
      <c r="N42" s="30">
        <v>60.2</v>
      </c>
      <c r="O42" s="30">
        <v>36.9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374256397</v>
      </c>
      <c r="D43" s="33">
        <v>379611512</v>
      </c>
      <c r="E43" s="33">
        <v>83829807</v>
      </c>
      <c r="F43" s="34">
        <v>22.4</v>
      </c>
      <c r="G43" s="33">
        <v>94565063</v>
      </c>
      <c r="H43" s="34">
        <v>25.3</v>
      </c>
      <c r="I43" s="33">
        <v>92607355</v>
      </c>
      <c r="J43" s="34">
        <v>24.4</v>
      </c>
      <c r="K43" s="33">
        <v>271002225</v>
      </c>
      <c r="L43" s="34">
        <v>71.400000000000006</v>
      </c>
      <c r="M43" s="33">
        <v>57848268</v>
      </c>
      <c r="N43" s="34">
        <v>63.1</v>
      </c>
      <c r="O43" s="34">
        <v>60.1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37961129</v>
      </c>
      <c r="D44" s="33">
        <v>37961129</v>
      </c>
      <c r="E44" s="33">
        <v>8147967</v>
      </c>
      <c r="F44" s="34">
        <v>21.5</v>
      </c>
      <c r="G44" s="33">
        <v>9040494</v>
      </c>
      <c r="H44" s="34">
        <v>23.8</v>
      </c>
      <c r="I44" s="33">
        <v>9245117</v>
      </c>
      <c r="J44" s="34">
        <v>24.4</v>
      </c>
      <c r="K44" s="33">
        <v>26433578</v>
      </c>
      <c r="L44" s="34">
        <v>69.599999999999994</v>
      </c>
      <c r="M44" s="33">
        <v>5437101</v>
      </c>
      <c r="N44" s="34">
        <v>63.6</v>
      </c>
      <c r="O44" s="34">
        <v>70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21490406</v>
      </c>
      <c r="D46" s="33">
        <v>21085877</v>
      </c>
      <c r="E46" s="33">
        <v>5798003</v>
      </c>
      <c r="F46" s="34">
        <v>27</v>
      </c>
      <c r="G46" s="33">
        <v>8433335</v>
      </c>
      <c r="H46" s="34">
        <v>39.200000000000003</v>
      </c>
      <c r="I46" s="33">
        <v>5071235</v>
      </c>
      <c r="J46" s="34">
        <v>24.1</v>
      </c>
      <c r="K46" s="33">
        <v>19302573</v>
      </c>
      <c r="L46" s="34">
        <v>91.5</v>
      </c>
      <c r="M46" s="33">
        <v>2988353</v>
      </c>
      <c r="N46" s="34">
        <v>56.3</v>
      </c>
      <c r="O46" s="34">
        <v>69.7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91669500</v>
      </c>
      <c r="D47" s="33">
        <v>78000000</v>
      </c>
      <c r="E47" s="33">
        <v>10630654</v>
      </c>
      <c r="F47" s="34">
        <v>11.6</v>
      </c>
      <c r="G47" s="33">
        <v>20504633</v>
      </c>
      <c r="H47" s="34">
        <v>22.4</v>
      </c>
      <c r="I47" s="33">
        <v>37480335</v>
      </c>
      <c r="J47" s="34">
        <v>48.1</v>
      </c>
      <c r="K47" s="33">
        <v>68615622</v>
      </c>
      <c r="L47" s="34">
        <v>88</v>
      </c>
      <c r="M47" s="33">
        <v>64830834</v>
      </c>
      <c r="N47" s="34">
        <v>61.5</v>
      </c>
      <c r="O47" s="34">
        <v>-42.2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78972033</v>
      </c>
      <c r="D48" s="33">
        <v>87323751</v>
      </c>
      <c r="E48" s="33">
        <v>19334360</v>
      </c>
      <c r="F48" s="34">
        <v>24.5</v>
      </c>
      <c r="G48" s="33">
        <v>22150860</v>
      </c>
      <c r="H48" s="34">
        <v>28</v>
      </c>
      <c r="I48" s="33">
        <v>86694454</v>
      </c>
      <c r="J48" s="34">
        <v>99.3</v>
      </c>
      <c r="K48" s="33">
        <v>128179674</v>
      </c>
      <c r="L48" s="34">
        <v>146.80000000000001</v>
      </c>
      <c r="M48" s="33">
        <v>14016395</v>
      </c>
      <c r="N48" s="34">
        <v>57.5</v>
      </c>
      <c r="O48" s="34">
        <v>518.5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2315800</v>
      </c>
      <c r="D49" s="33">
        <v>3008000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161077175</v>
      </c>
      <c r="D50" s="33">
        <v>177081970</v>
      </c>
      <c r="E50" s="33">
        <v>29633000</v>
      </c>
      <c r="F50" s="34">
        <v>18.399999999999999</v>
      </c>
      <c r="G50" s="33">
        <v>48324318</v>
      </c>
      <c r="H50" s="34">
        <v>30</v>
      </c>
      <c r="I50" s="33">
        <v>27247037</v>
      </c>
      <c r="J50" s="34">
        <v>15.4</v>
      </c>
      <c r="K50" s="33">
        <v>105204355</v>
      </c>
      <c r="L50" s="34">
        <v>59.4</v>
      </c>
      <c r="M50" s="33">
        <v>35530419</v>
      </c>
      <c r="N50" s="34">
        <v>59.3</v>
      </c>
      <c r="O50" s="34">
        <v>-23.3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2204632</v>
      </c>
      <c r="D51" s="33">
        <v>2204632</v>
      </c>
      <c r="E51" s="33">
        <v>602439</v>
      </c>
      <c r="F51" s="34">
        <v>27.3</v>
      </c>
      <c r="G51" s="33">
        <v>375723</v>
      </c>
      <c r="H51" s="34">
        <v>17</v>
      </c>
      <c r="I51" s="33">
        <v>223566</v>
      </c>
      <c r="J51" s="34">
        <v>10.1</v>
      </c>
      <c r="K51" s="33">
        <v>1201728</v>
      </c>
      <c r="L51" s="34">
        <v>54.5</v>
      </c>
      <c r="M51" s="33">
        <v>386725</v>
      </c>
      <c r="N51" s="34">
        <v>79.599999999999994</v>
      </c>
      <c r="O51" s="34">
        <v>-42.2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6490000</v>
      </c>
      <c r="D52" s="33">
        <v>4500000</v>
      </c>
      <c r="E52" s="33">
        <v>760143</v>
      </c>
      <c r="F52" s="34">
        <v>11.7</v>
      </c>
      <c r="G52" s="33">
        <v>1600183</v>
      </c>
      <c r="H52" s="34">
        <v>24.7</v>
      </c>
      <c r="I52" s="33">
        <v>2839499</v>
      </c>
      <c r="J52" s="34">
        <v>63.1</v>
      </c>
      <c r="K52" s="33">
        <v>5199825</v>
      </c>
      <c r="L52" s="34">
        <v>115.6</v>
      </c>
      <c r="M52" s="33">
        <v>1916508</v>
      </c>
      <c r="N52" s="34">
        <v>67.8</v>
      </c>
      <c r="O52" s="34">
        <v>48.2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134270161</v>
      </c>
      <c r="D53" s="33">
        <v>126594871</v>
      </c>
      <c r="E53" s="33">
        <v>21774487</v>
      </c>
      <c r="F53" s="34">
        <v>16.2</v>
      </c>
      <c r="G53" s="33">
        <v>36032387</v>
      </c>
      <c r="H53" s="34">
        <v>26.8</v>
      </c>
      <c r="I53" s="33">
        <v>18599278</v>
      </c>
      <c r="J53" s="34">
        <v>14.7</v>
      </c>
      <c r="K53" s="33">
        <v>76406152</v>
      </c>
      <c r="L53" s="34">
        <v>60.4</v>
      </c>
      <c r="M53" s="33">
        <v>21579134</v>
      </c>
      <c r="N53" s="34">
        <v>57.2</v>
      </c>
      <c r="O53" s="34">
        <v>-13.8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4699780</v>
      </c>
      <c r="D54" s="33">
        <v>1977826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1976945</v>
      </c>
      <c r="D55" s="33">
        <v>2002176</v>
      </c>
      <c r="E55" s="33">
        <v>25231</v>
      </c>
      <c r="F55" s="34">
        <v>1.3</v>
      </c>
      <c r="G55" s="33">
        <v>1200</v>
      </c>
      <c r="H55" s="34">
        <v>0.1</v>
      </c>
      <c r="I55" s="33">
        <v>-1201</v>
      </c>
      <c r="J55" s="34">
        <v>-0.1</v>
      </c>
      <c r="K55" s="33">
        <v>25230</v>
      </c>
      <c r="L55" s="34">
        <v>1.3</v>
      </c>
      <c r="M55" s="33">
        <v>0</v>
      </c>
      <c r="N55" s="34">
        <v>0</v>
      </c>
      <c r="O55" s="34">
        <v>-100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91549996</v>
      </c>
      <c r="D57" s="40">
        <v>62272561</v>
      </c>
      <c r="E57" s="40">
        <v>146528668</v>
      </c>
      <c r="F57" s="41">
        <v>0</v>
      </c>
      <c r="G57" s="40">
        <v>51985442</v>
      </c>
      <c r="H57" s="41">
        <v>0</v>
      </c>
      <c r="I57" s="40">
        <v>-48842742</v>
      </c>
      <c r="J57" s="41">
        <v>0</v>
      </c>
      <c r="K57" s="40">
        <v>149671368</v>
      </c>
      <c r="L57" s="41">
        <v>0</v>
      </c>
      <c r="M57" s="40">
        <v>13135723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127772000</v>
      </c>
      <c r="D58" s="33">
        <v>127772000</v>
      </c>
      <c r="E58" s="33">
        <v>62452339</v>
      </c>
      <c r="F58" s="34">
        <v>48.9</v>
      </c>
      <c r="G58" s="33">
        <v>24276241</v>
      </c>
      <c r="H58" s="34">
        <v>19</v>
      </c>
      <c r="I58" s="33">
        <v>16347502</v>
      </c>
      <c r="J58" s="34">
        <v>12.8</v>
      </c>
      <c r="K58" s="33">
        <v>103076082</v>
      </c>
      <c r="L58" s="34">
        <v>80.7</v>
      </c>
      <c r="M58" s="33">
        <v>22847492</v>
      </c>
      <c r="N58" s="34">
        <v>66.599999999999994</v>
      </c>
      <c r="O58" s="34">
        <v>-28.4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219321996</v>
      </c>
      <c r="D60" s="40">
        <v>190044561</v>
      </c>
      <c r="E60" s="40">
        <v>208981007</v>
      </c>
      <c r="F60" s="41"/>
      <c r="G60" s="40">
        <v>76261683</v>
      </c>
      <c r="H60" s="41"/>
      <c r="I60" s="40">
        <v>-32495240</v>
      </c>
      <c r="J60" s="41"/>
      <c r="K60" s="40">
        <v>252747450</v>
      </c>
      <c r="L60" s="41"/>
      <c r="M60" s="40">
        <v>35983215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219321996</v>
      </c>
      <c r="D62" s="40">
        <v>190044561</v>
      </c>
      <c r="E62" s="40">
        <v>208981007</v>
      </c>
      <c r="F62" s="41"/>
      <c r="G62" s="40">
        <v>76261683</v>
      </c>
      <c r="H62" s="41"/>
      <c r="I62" s="40">
        <v>-32495240</v>
      </c>
      <c r="J62" s="41"/>
      <c r="K62" s="40">
        <v>252747450</v>
      </c>
      <c r="L62" s="41"/>
      <c r="M62" s="40">
        <v>35983215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219321996</v>
      </c>
      <c r="D65" s="40">
        <v>190044561</v>
      </c>
      <c r="E65" s="40">
        <v>208981007</v>
      </c>
      <c r="F65" s="41"/>
      <c r="G65" s="40">
        <v>76261683</v>
      </c>
      <c r="H65" s="41"/>
      <c r="I65" s="40">
        <v>-32495240</v>
      </c>
      <c r="J65" s="41"/>
      <c r="K65" s="40">
        <v>252747450</v>
      </c>
      <c r="L65" s="41"/>
      <c r="M65" s="40">
        <v>35983215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219321996</v>
      </c>
      <c r="D68" s="40">
        <v>190044561</v>
      </c>
      <c r="E68" s="40">
        <v>208981007</v>
      </c>
      <c r="F68" s="41"/>
      <c r="G68" s="40">
        <v>76261683</v>
      </c>
      <c r="H68" s="41"/>
      <c r="I68" s="40">
        <v>-32495240</v>
      </c>
      <c r="J68" s="41"/>
      <c r="K68" s="40">
        <v>252747450</v>
      </c>
      <c r="L68" s="41"/>
      <c r="M68" s="40">
        <v>35983215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219322000</v>
      </c>
      <c r="D76" s="29">
        <v>190014569</v>
      </c>
      <c r="E76" s="29">
        <v>53020526</v>
      </c>
      <c r="F76" s="30">
        <v>24.2</v>
      </c>
      <c r="G76" s="29">
        <v>22135370</v>
      </c>
      <c r="H76" s="30">
        <v>10.1</v>
      </c>
      <c r="I76" s="29">
        <v>35925700</v>
      </c>
      <c r="J76" s="30">
        <v>18.899999999999999</v>
      </c>
      <c r="K76" s="29">
        <v>111081596</v>
      </c>
      <c r="L76" s="30">
        <v>58.5</v>
      </c>
      <c r="M76" s="29">
        <v>46341100</v>
      </c>
      <c r="N76" s="30">
        <v>48.5</v>
      </c>
      <c r="O76" s="30">
        <v>-22.5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128172000</v>
      </c>
      <c r="D77" s="50">
        <v>128052001</v>
      </c>
      <c r="E77" s="50">
        <v>41973085</v>
      </c>
      <c r="F77" s="38">
        <v>32.700000000000003</v>
      </c>
      <c r="G77" s="50">
        <v>17718381</v>
      </c>
      <c r="H77" s="38">
        <v>13.8</v>
      </c>
      <c r="I77" s="50">
        <v>11684348</v>
      </c>
      <c r="J77" s="38">
        <v>9.1</v>
      </c>
      <c r="K77" s="50">
        <v>71375814</v>
      </c>
      <c r="L77" s="38">
        <v>55.7</v>
      </c>
      <c r="M77" s="50">
        <v>22428106</v>
      </c>
      <c r="N77" s="38">
        <v>56.1</v>
      </c>
      <c r="O77" s="38">
        <v>-47.9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128172000</v>
      </c>
      <c r="D81" s="52">
        <v>128052001</v>
      </c>
      <c r="E81" s="52">
        <v>41973085</v>
      </c>
      <c r="F81" s="53">
        <v>32.700000000000003</v>
      </c>
      <c r="G81" s="52">
        <v>17718381</v>
      </c>
      <c r="H81" s="53">
        <v>13.8</v>
      </c>
      <c r="I81" s="52">
        <v>11684348</v>
      </c>
      <c r="J81" s="53">
        <v>9.1</v>
      </c>
      <c r="K81" s="52">
        <v>71375814</v>
      </c>
      <c r="L81" s="53">
        <v>55.7</v>
      </c>
      <c r="M81" s="52">
        <v>22428106</v>
      </c>
      <c r="N81" s="53">
        <v>56.1</v>
      </c>
      <c r="O81" s="53">
        <v>-47.9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91150000</v>
      </c>
      <c r="D83" s="50">
        <v>61962568</v>
      </c>
      <c r="E83" s="50">
        <v>11047441</v>
      </c>
      <c r="F83" s="38">
        <v>12.1</v>
      </c>
      <c r="G83" s="50">
        <v>4416989</v>
      </c>
      <c r="H83" s="38">
        <v>4.8</v>
      </c>
      <c r="I83" s="50">
        <v>24241352</v>
      </c>
      <c r="J83" s="38">
        <v>39.1</v>
      </c>
      <c r="K83" s="50">
        <v>39705782</v>
      </c>
      <c r="L83" s="38">
        <v>64.099999999999994</v>
      </c>
      <c r="M83" s="50">
        <v>23912994</v>
      </c>
      <c r="N83" s="38">
        <v>41.2</v>
      </c>
      <c r="O83" s="38">
        <v>1.4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219322000</v>
      </c>
      <c r="D86" s="29">
        <v>190014569</v>
      </c>
      <c r="E86" s="29">
        <v>53020526</v>
      </c>
      <c r="F86" s="53">
        <v>24.2</v>
      </c>
      <c r="G86" s="29">
        <v>22135370</v>
      </c>
      <c r="H86" s="53">
        <v>10.1</v>
      </c>
      <c r="I86" s="29">
        <v>35925700</v>
      </c>
      <c r="J86" s="53">
        <v>18.899999999999999</v>
      </c>
      <c r="K86" s="29">
        <v>111081596</v>
      </c>
      <c r="L86" s="53">
        <v>58.5</v>
      </c>
      <c r="M86" s="29">
        <v>46341100</v>
      </c>
      <c r="N86" s="53">
        <v>48.5</v>
      </c>
      <c r="O86" s="53">
        <v>-22.5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5250000</v>
      </c>
      <c r="D87" s="52">
        <v>5420000</v>
      </c>
      <c r="E87" s="52">
        <v>0</v>
      </c>
      <c r="F87" s="53">
        <v>0</v>
      </c>
      <c r="G87" s="52">
        <v>179821</v>
      </c>
      <c r="H87" s="53">
        <v>3.4</v>
      </c>
      <c r="I87" s="52">
        <v>157085</v>
      </c>
      <c r="J87" s="53">
        <v>2.9</v>
      </c>
      <c r="K87" s="52">
        <v>336906</v>
      </c>
      <c r="L87" s="53">
        <v>6.2</v>
      </c>
      <c r="M87" s="52">
        <v>2173522</v>
      </c>
      <c r="N87" s="53">
        <v>31.3</v>
      </c>
      <c r="O87" s="53">
        <v>-92.8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5250000</v>
      </c>
      <c r="D89" s="33">
        <v>5420000</v>
      </c>
      <c r="E89" s="33">
        <v>0</v>
      </c>
      <c r="F89" s="34">
        <v>0</v>
      </c>
      <c r="G89" s="33">
        <v>179821</v>
      </c>
      <c r="H89" s="34">
        <v>3.4</v>
      </c>
      <c r="I89" s="33">
        <v>157085</v>
      </c>
      <c r="J89" s="34">
        <v>2.9</v>
      </c>
      <c r="K89" s="33">
        <v>336906</v>
      </c>
      <c r="L89" s="34">
        <v>6.2</v>
      </c>
      <c r="M89" s="33">
        <v>2173522</v>
      </c>
      <c r="N89" s="34">
        <v>31.3</v>
      </c>
      <c r="O89" s="34">
        <v>-92.8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15480000</v>
      </c>
      <c r="D91" s="52">
        <v>11970000</v>
      </c>
      <c r="E91" s="52">
        <v>913772</v>
      </c>
      <c r="F91" s="53">
        <v>5.9</v>
      </c>
      <c r="G91" s="52">
        <v>264016</v>
      </c>
      <c r="H91" s="53">
        <v>1.7</v>
      </c>
      <c r="I91" s="52">
        <v>0</v>
      </c>
      <c r="J91" s="53">
        <v>0</v>
      </c>
      <c r="K91" s="52">
        <v>1177788</v>
      </c>
      <c r="L91" s="53">
        <v>9.8000000000000007</v>
      </c>
      <c r="M91" s="52">
        <v>636706</v>
      </c>
      <c r="N91" s="53">
        <v>17.899999999999999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100000</v>
      </c>
      <c r="D93" s="33">
        <v>100000</v>
      </c>
      <c r="E93" s="33">
        <v>76750</v>
      </c>
      <c r="F93" s="34">
        <v>76.8</v>
      </c>
      <c r="G93" s="33">
        <v>0</v>
      </c>
      <c r="H93" s="34">
        <v>0</v>
      </c>
      <c r="I93" s="33">
        <v>0</v>
      </c>
      <c r="J93" s="34">
        <v>0</v>
      </c>
      <c r="K93" s="33">
        <v>76750</v>
      </c>
      <c r="L93" s="34">
        <v>76.8</v>
      </c>
      <c r="M93" s="33">
        <v>24773</v>
      </c>
      <c r="N93" s="34">
        <v>38.9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15380000</v>
      </c>
      <c r="D95" s="33">
        <v>11870000</v>
      </c>
      <c r="E95" s="33">
        <v>837022</v>
      </c>
      <c r="F95" s="34">
        <v>5.4</v>
      </c>
      <c r="G95" s="33">
        <v>264016</v>
      </c>
      <c r="H95" s="34">
        <v>1.7</v>
      </c>
      <c r="I95" s="33">
        <v>0</v>
      </c>
      <c r="J95" s="34">
        <v>0</v>
      </c>
      <c r="K95" s="33">
        <v>1101038</v>
      </c>
      <c r="L95" s="34">
        <v>9.3000000000000007</v>
      </c>
      <c r="M95" s="33">
        <v>611933</v>
      </c>
      <c r="N95" s="34">
        <v>16.7</v>
      </c>
      <c r="O95" s="34">
        <v>-100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186820963</v>
      </c>
      <c r="D97" s="52">
        <v>170162001</v>
      </c>
      <c r="E97" s="52">
        <v>51197484</v>
      </c>
      <c r="F97" s="53">
        <v>27.4</v>
      </c>
      <c r="G97" s="52">
        <v>20708235</v>
      </c>
      <c r="H97" s="53">
        <v>11.1</v>
      </c>
      <c r="I97" s="52">
        <v>35768615</v>
      </c>
      <c r="J97" s="53">
        <v>21</v>
      </c>
      <c r="K97" s="52">
        <v>107674334</v>
      </c>
      <c r="L97" s="53">
        <v>63.3</v>
      </c>
      <c r="M97" s="52">
        <v>43046104</v>
      </c>
      <c r="N97" s="53">
        <v>60.1</v>
      </c>
      <c r="O97" s="53">
        <v>-16.899999999999999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200000</v>
      </c>
      <c r="D98" s="33">
        <v>30000</v>
      </c>
      <c r="E98" s="33">
        <v>30000</v>
      </c>
      <c r="F98" s="34">
        <v>15</v>
      </c>
      <c r="G98" s="33">
        <v>0</v>
      </c>
      <c r="H98" s="34">
        <v>0</v>
      </c>
      <c r="I98" s="33">
        <v>0</v>
      </c>
      <c r="J98" s="34">
        <v>0</v>
      </c>
      <c r="K98" s="33">
        <v>30000</v>
      </c>
      <c r="L98" s="34">
        <v>100</v>
      </c>
      <c r="M98" s="33">
        <v>0</v>
      </c>
      <c r="N98" s="34">
        <v>1.4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186620963</v>
      </c>
      <c r="D99" s="33">
        <v>170132001</v>
      </c>
      <c r="E99" s="33">
        <v>51167484</v>
      </c>
      <c r="F99" s="34">
        <v>27.4</v>
      </c>
      <c r="G99" s="33">
        <v>20708235</v>
      </c>
      <c r="H99" s="34">
        <v>11.1</v>
      </c>
      <c r="I99" s="33">
        <v>35768615</v>
      </c>
      <c r="J99" s="34">
        <v>21</v>
      </c>
      <c r="K99" s="33">
        <v>107644334</v>
      </c>
      <c r="L99" s="34">
        <v>63.3</v>
      </c>
      <c r="M99" s="33">
        <v>43046104</v>
      </c>
      <c r="N99" s="34">
        <v>61.6</v>
      </c>
      <c r="O99" s="34">
        <v>-16.899999999999999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11771037</v>
      </c>
      <c r="D101" s="52">
        <v>2462568</v>
      </c>
      <c r="E101" s="52">
        <v>909270</v>
      </c>
      <c r="F101" s="53">
        <v>7.7</v>
      </c>
      <c r="G101" s="52">
        <v>983298</v>
      </c>
      <c r="H101" s="53">
        <v>8.4</v>
      </c>
      <c r="I101" s="52">
        <v>0</v>
      </c>
      <c r="J101" s="53">
        <v>0</v>
      </c>
      <c r="K101" s="52">
        <v>1892568</v>
      </c>
      <c r="L101" s="53">
        <v>76.900000000000006</v>
      </c>
      <c r="M101" s="52">
        <v>484768</v>
      </c>
      <c r="N101" s="53">
        <v>19.2</v>
      </c>
      <c r="O101" s="53">
        <v>-100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11771037</v>
      </c>
      <c r="D105" s="33">
        <v>2462568</v>
      </c>
      <c r="E105" s="33">
        <v>909270</v>
      </c>
      <c r="F105" s="34">
        <v>7.7</v>
      </c>
      <c r="G105" s="33">
        <v>983298</v>
      </c>
      <c r="H105" s="34">
        <v>8.4</v>
      </c>
      <c r="I105" s="33">
        <v>0</v>
      </c>
      <c r="J105" s="34">
        <v>0</v>
      </c>
      <c r="K105" s="33">
        <v>1892568</v>
      </c>
      <c r="L105" s="34">
        <v>76.900000000000006</v>
      </c>
      <c r="M105" s="33">
        <v>484768</v>
      </c>
      <c r="N105" s="34">
        <v>19.2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995433983</v>
      </c>
      <c r="D114" s="52">
        <v>977007123</v>
      </c>
      <c r="E114" s="52">
        <v>414132831</v>
      </c>
      <c r="F114" s="53">
        <v>41.6</v>
      </c>
      <c r="G114" s="52">
        <v>295194892</v>
      </c>
      <c r="H114" s="53">
        <v>29.7</v>
      </c>
      <c r="I114" s="52">
        <v>299855387</v>
      </c>
      <c r="J114" s="53">
        <v>30.7</v>
      </c>
      <c r="K114" s="52">
        <v>1009183110</v>
      </c>
      <c r="L114" s="53">
        <v>103.3</v>
      </c>
      <c r="M114" s="52">
        <v>237957809</v>
      </c>
      <c r="N114" s="53">
        <v>88.9</v>
      </c>
      <c r="O114" s="53">
        <v>26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58661370</v>
      </c>
      <c r="D115" s="33">
        <v>63156285</v>
      </c>
      <c r="E115" s="33">
        <v>15666884</v>
      </c>
      <c r="F115" s="34">
        <v>26.7</v>
      </c>
      <c r="G115" s="33">
        <v>15522845</v>
      </c>
      <c r="H115" s="34">
        <v>26.5</v>
      </c>
      <c r="I115" s="33">
        <v>18921585</v>
      </c>
      <c r="J115" s="34">
        <v>30</v>
      </c>
      <c r="K115" s="33">
        <v>50111314</v>
      </c>
      <c r="L115" s="34">
        <v>79.3</v>
      </c>
      <c r="M115" s="33">
        <v>11628246</v>
      </c>
      <c r="N115" s="34">
        <v>83.7</v>
      </c>
      <c r="O115" s="34">
        <v>62.7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23547330</v>
      </c>
      <c r="D116" s="33">
        <v>7398492</v>
      </c>
      <c r="E116" s="33">
        <v>3172774</v>
      </c>
      <c r="F116" s="34">
        <v>13.5</v>
      </c>
      <c r="G116" s="33">
        <v>3779594</v>
      </c>
      <c r="H116" s="34">
        <v>16.100000000000001</v>
      </c>
      <c r="I116" s="33">
        <v>5059758</v>
      </c>
      <c r="J116" s="34">
        <v>68.400000000000006</v>
      </c>
      <c r="K116" s="33">
        <v>12012126</v>
      </c>
      <c r="L116" s="34">
        <v>162.4</v>
      </c>
      <c r="M116" s="33">
        <v>3036534</v>
      </c>
      <c r="N116" s="34">
        <v>34.799999999999997</v>
      </c>
      <c r="O116" s="34">
        <v>66.599999999999994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35896283</v>
      </c>
      <c r="D117" s="33">
        <v>29883946</v>
      </c>
      <c r="E117" s="33">
        <v>39122495</v>
      </c>
      <c r="F117" s="34">
        <v>109</v>
      </c>
      <c r="G117" s="33">
        <v>19655601</v>
      </c>
      <c r="H117" s="34">
        <v>54.8</v>
      </c>
      <c r="I117" s="33">
        <v>43452937</v>
      </c>
      <c r="J117" s="34">
        <v>145.4</v>
      </c>
      <c r="K117" s="33">
        <v>102231033</v>
      </c>
      <c r="L117" s="34">
        <v>342.1</v>
      </c>
      <c r="M117" s="33">
        <v>36562754</v>
      </c>
      <c r="N117" s="34">
        <v>71.5</v>
      </c>
      <c r="O117" s="34">
        <v>18.8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659557000</v>
      </c>
      <c r="D118" s="33">
        <v>658057000</v>
      </c>
      <c r="E118" s="33">
        <v>269620761</v>
      </c>
      <c r="F118" s="34">
        <v>40.9</v>
      </c>
      <c r="G118" s="33">
        <v>207173699</v>
      </c>
      <c r="H118" s="34">
        <v>31.4</v>
      </c>
      <c r="I118" s="33">
        <v>171937803</v>
      </c>
      <c r="J118" s="34">
        <v>26.1</v>
      </c>
      <c r="K118" s="33">
        <v>648732263</v>
      </c>
      <c r="L118" s="34">
        <v>98.6</v>
      </c>
      <c r="M118" s="33">
        <v>149885158</v>
      </c>
      <c r="N118" s="34">
        <v>96.4</v>
      </c>
      <c r="O118" s="34">
        <v>14.7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127772000</v>
      </c>
      <c r="D119" s="33">
        <v>127772000</v>
      </c>
      <c r="E119" s="33">
        <v>66147000</v>
      </c>
      <c r="F119" s="34">
        <v>51.8</v>
      </c>
      <c r="G119" s="33">
        <v>27100000</v>
      </c>
      <c r="H119" s="34">
        <v>21.2</v>
      </c>
      <c r="I119" s="33">
        <v>40325000</v>
      </c>
      <c r="J119" s="34">
        <v>31.6</v>
      </c>
      <c r="K119" s="33">
        <v>133572000</v>
      </c>
      <c r="L119" s="34">
        <v>104.5</v>
      </c>
      <c r="M119" s="33">
        <v>17033000</v>
      </c>
      <c r="N119" s="34">
        <v>90.3</v>
      </c>
      <c r="O119" s="34">
        <v>136.69999999999999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90000000</v>
      </c>
      <c r="D120" s="33">
        <v>90739400</v>
      </c>
      <c r="E120" s="33">
        <v>20402917</v>
      </c>
      <c r="F120" s="34">
        <v>22.7</v>
      </c>
      <c r="G120" s="33">
        <v>21963153</v>
      </c>
      <c r="H120" s="34">
        <v>24.4</v>
      </c>
      <c r="I120" s="33">
        <v>20158304</v>
      </c>
      <c r="J120" s="34">
        <v>22.2</v>
      </c>
      <c r="K120" s="33">
        <v>62524374</v>
      </c>
      <c r="L120" s="34">
        <v>68.900000000000006</v>
      </c>
      <c r="M120" s="33">
        <v>19812117</v>
      </c>
      <c r="N120" s="34">
        <v>81.400000000000006</v>
      </c>
      <c r="O120" s="34">
        <v>1.7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-731267902</v>
      </c>
      <c r="D122" s="52">
        <v>-739692878</v>
      </c>
      <c r="E122" s="52">
        <v>-157859775</v>
      </c>
      <c r="F122" s="53">
        <v>21.6</v>
      </c>
      <c r="G122" s="52">
        <v>-211517974</v>
      </c>
      <c r="H122" s="53">
        <v>28.9</v>
      </c>
      <c r="I122" s="52">
        <v>-142925474</v>
      </c>
      <c r="J122" s="53">
        <v>19.3</v>
      </c>
      <c r="K122" s="52">
        <v>-512303223</v>
      </c>
      <c r="L122" s="53">
        <v>69.3</v>
      </c>
      <c r="M122" s="52">
        <v>-170205950</v>
      </c>
      <c r="N122" s="53">
        <v>52.6</v>
      </c>
      <c r="O122" s="53">
        <v>-16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-729055270</v>
      </c>
      <c r="D123" s="33">
        <v>-737480246</v>
      </c>
      <c r="E123" s="33">
        <v>-157859775</v>
      </c>
      <c r="F123" s="34">
        <v>21.7</v>
      </c>
      <c r="G123" s="33">
        <v>-211517974</v>
      </c>
      <c r="H123" s="34">
        <v>29</v>
      </c>
      <c r="I123" s="33">
        <v>-142925474</v>
      </c>
      <c r="J123" s="34">
        <v>19.399999999999999</v>
      </c>
      <c r="K123" s="33">
        <v>-512303223</v>
      </c>
      <c r="L123" s="34">
        <v>69.5</v>
      </c>
      <c r="M123" s="33">
        <v>-170205950</v>
      </c>
      <c r="N123" s="34">
        <v>52.7</v>
      </c>
      <c r="O123" s="34">
        <v>-16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-8000</v>
      </c>
      <c r="D124" s="33">
        <v>-8000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-2204632</v>
      </c>
      <c r="D125" s="33">
        <v>-2204632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264166081</v>
      </c>
      <c r="D126" s="60">
        <v>237314245</v>
      </c>
      <c r="E126" s="60">
        <v>256273056</v>
      </c>
      <c r="F126" s="61">
        <v>97</v>
      </c>
      <c r="G126" s="60">
        <v>83676918</v>
      </c>
      <c r="H126" s="61">
        <v>31.7</v>
      </c>
      <c r="I126" s="60">
        <v>156929913</v>
      </c>
      <c r="J126" s="61">
        <v>66.099999999999994</v>
      </c>
      <c r="K126" s="60">
        <v>496879887</v>
      </c>
      <c r="L126" s="61">
        <v>209.4</v>
      </c>
      <c r="M126" s="60">
        <v>67751859</v>
      </c>
      <c r="N126" s="61">
        <v>4066.7</v>
      </c>
      <c r="O126" s="61">
        <v>131.6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-219322000</v>
      </c>
      <c r="D134" s="52">
        <v>-190044569</v>
      </c>
      <c r="E134" s="52">
        <v>-72302774</v>
      </c>
      <c r="F134" s="53">
        <v>33</v>
      </c>
      <c r="G134" s="52">
        <v>-23452467</v>
      </c>
      <c r="H134" s="53">
        <v>10.7</v>
      </c>
      <c r="I134" s="52">
        <v>-38270075</v>
      </c>
      <c r="J134" s="53">
        <v>20.100000000000001</v>
      </c>
      <c r="K134" s="52">
        <v>-134025316</v>
      </c>
      <c r="L134" s="53">
        <v>70.5</v>
      </c>
      <c r="M134" s="52">
        <v>-50182251</v>
      </c>
      <c r="N134" s="53">
        <v>117.5</v>
      </c>
      <c r="O134" s="53">
        <v>-23.7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-219322000</v>
      </c>
      <c r="D135" s="33">
        <v>-190044569</v>
      </c>
      <c r="E135" s="33">
        <v>-72302774</v>
      </c>
      <c r="F135" s="34">
        <v>33</v>
      </c>
      <c r="G135" s="33">
        <v>-23452467</v>
      </c>
      <c r="H135" s="34">
        <v>10.7</v>
      </c>
      <c r="I135" s="33">
        <v>-38270075</v>
      </c>
      <c r="J135" s="34">
        <v>20.100000000000001</v>
      </c>
      <c r="K135" s="33">
        <v>-134025316</v>
      </c>
      <c r="L135" s="34">
        <v>70.5</v>
      </c>
      <c r="M135" s="33">
        <v>-50182251</v>
      </c>
      <c r="N135" s="34">
        <v>117.5</v>
      </c>
      <c r="O135" s="34">
        <v>-23.7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-219322000</v>
      </c>
      <c r="D136" s="60">
        <v>-190044569</v>
      </c>
      <c r="E136" s="60">
        <v>-72302774</v>
      </c>
      <c r="F136" s="61">
        <v>33</v>
      </c>
      <c r="G136" s="60">
        <v>-23452467</v>
      </c>
      <c r="H136" s="61">
        <v>10.7</v>
      </c>
      <c r="I136" s="60">
        <v>-38270075</v>
      </c>
      <c r="J136" s="61">
        <v>20.100000000000001</v>
      </c>
      <c r="K136" s="60">
        <v>-134025316</v>
      </c>
      <c r="L136" s="61">
        <v>70.5</v>
      </c>
      <c r="M136" s="60">
        <v>-50182251</v>
      </c>
      <c r="N136" s="61">
        <v>117.5</v>
      </c>
      <c r="O136" s="61">
        <v>-23.7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44844081</v>
      </c>
      <c r="D147" s="29">
        <v>47269676</v>
      </c>
      <c r="E147" s="29">
        <v>183970282</v>
      </c>
      <c r="F147" s="30">
        <v>410.2</v>
      </c>
      <c r="G147" s="29">
        <v>60224451</v>
      </c>
      <c r="H147" s="30">
        <v>134.30000000000001</v>
      </c>
      <c r="I147" s="29">
        <v>118659838</v>
      </c>
      <c r="J147" s="30">
        <v>251</v>
      </c>
      <c r="K147" s="29">
        <v>362854571</v>
      </c>
      <c r="L147" s="30">
        <v>767.6</v>
      </c>
      <c r="M147" s="29">
        <v>17569608</v>
      </c>
      <c r="N147" s="30">
        <v>-155</v>
      </c>
      <c r="O147" s="30">
        <v>575.4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988403111</v>
      </c>
      <c r="D148" s="33">
        <v>921273336</v>
      </c>
      <c r="E148" s="33">
        <v>921273336</v>
      </c>
      <c r="F148" s="34">
        <v>93.2</v>
      </c>
      <c r="G148" s="33">
        <v>1105243618</v>
      </c>
      <c r="H148" s="34">
        <v>111.8</v>
      </c>
      <c r="I148" s="33">
        <v>1165468069</v>
      </c>
      <c r="J148" s="34">
        <v>126.5</v>
      </c>
      <c r="K148" s="33">
        <v>921273336</v>
      </c>
      <c r="L148" s="34">
        <v>100</v>
      </c>
      <c r="M148" s="33">
        <v>1231446983</v>
      </c>
      <c r="N148" s="34">
        <v>100</v>
      </c>
      <c r="O148" s="34">
        <v>-5.4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1033247192</v>
      </c>
      <c r="D149" s="70">
        <v>968543012</v>
      </c>
      <c r="E149" s="70">
        <v>1105243618</v>
      </c>
      <c r="F149" s="71">
        <v>107</v>
      </c>
      <c r="G149" s="70">
        <v>1165468069</v>
      </c>
      <c r="H149" s="71">
        <v>112.8</v>
      </c>
      <c r="I149" s="70">
        <v>1284127907</v>
      </c>
      <c r="J149" s="71">
        <v>132.6</v>
      </c>
      <c r="K149" s="70">
        <v>1284127907</v>
      </c>
      <c r="L149" s="71">
        <v>132.6</v>
      </c>
      <c r="M149" s="70">
        <v>1249016591</v>
      </c>
      <c r="N149" s="71">
        <v>141.5</v>
      </c>
      <c r="O149" s="71">
        <v>2.8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2299</v>
      </c>
      <c r="J156" s="34">
        <v>100</v>
      </c>
      <c r="K156" s="33">
        <v>2299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8053878</v>
      </c>
      <c r="D158" s="34">
        <v>2.5</v>
      </c>
      <c r="E158" s="33">
        <v>6440269</v>
      </c>
      <c r="F158" s="34">
        <v>2</v>
      </c>
      <c r="G158" s="33">
        <v>5659327</v>
      </c>
      <c r="H158" s="34">
        <v>1.7</v>
      </c>
      <c r="I158" s="33">
        <v>305739069</v>
      </c>
      <c r="J158" s="34">
        <v>93.8</v>
      </c>
      <c r="K158" s="33">
        <v>325892543</v>
      </c>
      <c r="L158" s="34">
        <v>46.9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2751277</v>
      </c>
      <c r="D160" s="34">
        <v>1.8</v>
      </c>
      <c r="E160" s="33">
        <v>2407093</v>
      </c>
      <c r="F160" s="34">
        <v>1.6</v>
      </c>
      <c r="G160" s="33">
        <v>2309617</v>
      </c>
      <c r="H160" s="34">
        <v>1.5</v>
      </c>
      <c r="I160" s="33">
        <v>146268521</v>
      </c>
      <c r="J160" s="34">
        <v>95.1</v>
      </c>
      <c r="K160" s="33">
        <v>153736508</v>
      </c>
      <c r="L160" s="34">
        <v>22.1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35149903</v>
      </c>
      <c r="J161" s="34">
        <v>100</v>
      </c>
      <c r="K161" s="33">
        <v>35149903</v>
      </c>
      <c r="L161" s="34">
        <v>5.0999999999999996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2874653</v>
      </c>
      <c r="D162" s="34">
        <v>1.8</v>
      </c>
      <c r="E162" s="33">
        <v>2830104</v>
      </c>
      <c r="F162" s="34">
        <v>1.8</v>
      </c>
      <c r="G162" s="33">
        <v>2799087</v>
      </c>
      <c r="H162" s="34">
        <v>1.8</v>
      </c>
      <c r="I162" s="33">
        <v>150870583</v>
      </c>
      <c r="J162" s="34">
        <v>94.7</v>
      </c>
      <c r="K162" s="33">
        <v>159374427</v>
      </c>
      <c r="L162" s="34">
        <v>23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425954</v>
      </c>
      <c r="D164" s="34">
        <v>2.1</v>
      </c>
      <c r="E164" s="33">
        <v>97876</v>
      </c>
      <c r="F164" s="34">
        <v>0.5</v>
      </c>
      <c r="G164" s="33">
        <v>60513</v>
      </c>
      <c r="H164" s="34">
        <v>0.3</v>
      </c>
      <c r="I164" s="33">
        <v>19657667</v>
      </c>
      <c r="J164" s="34">
        <v>97.1</v>
      </c>
      <c r="K164" s="33">
        <v>20242010</v>
      </c>
      <c r="L164" s="34">
        <v>2.9</v>
      </c>
      <c r="M164" s="33">
        <v>-913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14105762</v>
      </c>
      <c r="D165" s="75">
        <v>2</v>
      </c>
      <c r="E165" s="40">
        <v>11775342</v>
      </c>
      <c r="F165" s="75">
        <v>1.7</v>
      </c>
      <c r="G165" s="40">
        <v>10828544</v>
      </c>
      <c r="H165" s="75">
        <v>1.6</v>
      </c>
      <c r="I165" s="40">
        <v>657688042</v>
      </c>
      <c r="J165" s="75">
        <v>94.7</v>
      </c>
      <c r="K165" s="40">
        <v>694397690</v>
      </c>
      <c r="L165" s="75">
        <v>100</v>
      </c>
      <c r="M165" s="40">
        <v>-913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2735529</v>
      </c>
      <c r="D167" s="34">
        <v>2.5</v>
      </c>
      <c r="E167" s="33">
        <v>2509227</v>
      </c>
      <c r="F167" s="34">
        <v>2.2999999999999998</v>
      </c>
      <c r="G167" s="33">
        <v>2401382</v>
      </c>
      <c r="H167" s="34">
        <v>2.2000000000000002</v>
      </c>
      <c r="I167" s="33">
        <v>101331273</v>
      </c>
      <c r="J167" s="34">
        <v>93</v>
      </c>
      <c r="K167" s="33">
        <v>108977411</v>
      </c>
      <c r="L167" s="34">
        <v>15.7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5403664</v>
      </c>
      <c r="D168" s="34">
        <v>2.8</v>
      </c>
      <c r="E168" s="33">
        <v>3554399</v>
      </c>
      <c r="F168" s="34">
        <v>1.9</v>
      </c>
      <c r="G168" s="33">
        <v>2751204</v>
      </c>
      <c r="H168" s="34">
        <v>1.4</v>
      </c>
      <c r="I168" s="33">
        <v>178483654</v>
      </c>
      <c r="J168" s="34">
        <v>93.8</v>
      </c>
      <c r="K168" s="33">
        <v>190192921</v>
      </c>
      <c r="L168" s="34">
        <v>27.4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5966569</v>
      </c>
      <c r="D169" s="34">
        <v>1.5</v>
      </c>
      <c r="E169" s="33">
        <v>5711716</v>
      </c>
      <c r="F169" s="34">
        <v>1.4</v>
      </c>
      <c r="G169" s="33">
        <v>5675958</v>
      </c>
      <c r="H169" s="34">
        <v>1.4</v>
      </c>
      <c r="I169" s="33">
        <v>377873115</v>
      </c>
      <c r="J169" s="34">
        <v>95.6</v>
      </c>
      <c r="K169" s="33">
        <v>395227358</v>
      </c>
      <c r="L169" s="34">
        <v>56.9</v>
      </c>
      <c r="M169" s="33">
        <v>-913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14105762</v>
      </c>
      <c r="D171" s="75">
        <v>2</v>
      </c>
      <c r="E171" s="40">
        <v>11775342</v>
      </c>
      <c r="F171" s="75">
        <v>1.7</v>
      </c>
      <c r="G171" s="40">
        <v>10828544</v>
      </c>
      <c r="H171" s="75">
        <v>1.6</v>
      </c>
      <c r="I171" s="40">
        <v>657688042</v>
      </c>
      <c r="J171" s="75">
        <v>94.7</v>
      </c>
      <c r="K171" s="40">
        <v>694397690</v>
      </c>
      <c r="L171" s="75">
        <v>100</v>
      </c>
      <c r="M171" s="40">
        <v>-913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3934398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3934398</v>
      </c>
      <c r="L184" s="34">
        <v>100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3934398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3934398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206</v>
      </c>
      <c r="D191" s="85" t="s">
        <v>3</v>
      </c>
      <c r="E191" s="85" t="s">
        <v>3</v>
      </c>
      <c r="F191" s="85" t="s">
        <v>207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208</v>
      </c>
      <c r="D192" s="86" t="s">
        <v>3</v>
      </c>
      <c r="E192" s="86" t="s">
        <v>3</v>
      </c>
      <c r="F192" s="86" t="s">
        <v>209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arTQurkmd21R31A6obdwXJ0izu6PDNlK/5CxvZSDYydNEVq0uShUsqbP5hfWymyyW9SOrPtcf0RdLzIiIylkg==" saltValue="/aJ5HNrGMCOwsHD0+x6uw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8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8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8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8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210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1248344732</v>
      </c>
      <c r="D12" s="29">
        <v>1464768546</v>
      </c>
      <c r="E12" s="29">
        <v>389694449</v>
      </c>
      <c r="F12" s="30">
        <v>31.2</v>
      </c>
      <c r="G12" s="29">
        <v>325864697</v>
      </c>
      <c r="H12" s="30">
        <v>26.1</v>
      </c>
      <c r="I12" s="29">
        <v>325277045</v>
      </c>
      <c r="J12" s="30">
        <v>22.2</v>
      </c>
      <c r="K12" s="29">
        <v>1040836191</v>
      </c>
      <c r="L12" s="30">
        <v>71.099999999999994</v>
      </c>
      <c r="M12" s="29">
        <v>294362508</v>
      </c>
      <c r="N12" s="30">
        <v>65.8</v>
      </c>
      <c r="O12" s="30">
        <v>10.5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466929244</v>
      </c>
      <c r="D14" s="33">
        <v>536137974</v>
      </c>
      <c r="E14" s="33">
        <v>122371093</v>
      </c>
      <c r="F14" s="34">
        <v>26.2</v>
      </c>
      <c r="G14" s="33">
        <v>100213500</v>
      </c>
      <c r="H14" s="34">
        <v>21.5</v>
      </c>
      <c r="I14" s="33">
        <v>134878826</v>
      </c>
      <c r="J14" s="34">
        <v>25.2</v>
      </c>
      <c r="K14" s="33">
        <v>357463419</v>
      </c>
      <c r="L14" s="34">
        <v>66.7</v>
      </c>
      <c r="M14" s="33">
        <v>116772755</v>
      </c>
      <c r="N14" s="34">
        <v>48.1</v>
      </c>
      <c r="O14" s="34">
        <v>15.5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15340300</v>
      </c>
      <c r="D17" s="33">
        <v>15951657</v>
      </c>
      <c r="E17" s="33">
        <v>4128217</v>
      </c>
      <c r="F17" s="34">
        <v>26.9</v>
      </c>
      <c r="G17" s="33">
        <v>4053915</v>
      </c>
      <c r="H17" s="34">
        <v>26.4</v>
      </c>
      <c r="I17" s="33">
        <v>3885519</v>
      </c>
      <c r="J17" s="34">
        <v>24.4</v>
      </c>
      <c r="K17" s="33">
        <v>12067651</v>
      </c>
      <c r="L17" s="34">
        <v>75.7</v>
      </c>
      <c r="M17" s="33">
        <v>3754742</v>
      </c>
      <c r="N17" s="34">
        <v>70.5</v>
      </c>
      <c r="O17" s="34">
        <v>3.5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962220</v>
      </c>
      <c r="D18" s="33">
        <v>2128579</v>
      </c>
      <c r="E18" s="33">
        <v>195887</v>
      </c>
      <c r="F18" s="34">
        <v>20.399999999999999</v>
      </c>
      <c r="G18" s="33">
        <v>957340</v>
      </c>
      <c r="H18" s="34">
        <v>99.5</v>
      </c>
      <c r="I18" s="33">
        <v>410926</v>
      </c>
      <c r="J18" s="34">
        <v>19.3</v>
      </c>
      <c r="K18" s="33">
        <v>1564153</v>
      </c>
      <c r="L18" s="34">
        <v>73.5</v>
      </c>
      <c r="M18" s="33">
        <v>167004</v>
      </c>
      <c r="N18" s="34">
        <v>57.3</v>
      </c>
      <c r="O18" s="34">
        <v>146.1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47626716</v>
      </c>
      <c r="D21" s="33">
        <v>12409262</v>
      </c>
      <c r="E21" s="33">
        <v>3099455</v>
      </c>
      <c r="F21" s="34">
        <v>6.5</v>
      </c>
      <c r="G21" s="33">
        <v>3456955</v>
      </c>
      <c r="H21" s="34">
        <v>7.3</v>
      </c>
      <c r="I21" s="33">
        <v>2286152</v>
      </c>
      <c r="J21" s="34">
        <v>18.399999999999999</v>
      </c>
      <c r="K21" s="33">
        <v>8842562</v>
      </c>
      <c r="L21" s="34">
        <v>71.3</v>
      </c>
      <c r="M21" s="33">
        <v>-8541975</v>
      </c>
      <c r="N21" s="34">
        <v>25.6</v>
      </c>
      <c r="O21" s="34">
        <v>-126.8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7583220</v>
      </c>
      <c r="D22" s="33">
        <v>4216249</v>
      </c>
      <c r="E22" s="33">
        <v>1658631</v>
      </c>
      <c r="F22" s="34">
        <v>21.9</v>
      </c>
      <c r="G22" s="33">
        <v>665658</v>
      </c>
      <c r="H22" s="34">
        <v>8.8000000000000007</v>
      </c>
      <c r="I22" s="33">
        <v>367045</v>
      </c>
      <c r="J22" s="34">
        <v>8.6999999999999993</v>
      </c>
      <c r="K22" s="33">
        <v>2691334</v>
      </c>
      <c r="L22" s="34">
        <v>63.8</v>
      </c>
      <c r="M22" s="33">
        <v>839707</v>
      </c>
      <c r="N22" s="34">
        <v>68</v>
      </c>
      <c r="O22" s="34">
        <v>-56.3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110745</v>
      </c>
      <c r="E24" s="33">
        <v>32301</v>
      </c>
      <c r="F24" s="34">
        <v>0</v>
      </c>
      <c r="G24" s="33">
        <v>32301</v>
      </c>
      <c r="H24" s="34">
        <v>0</v>
      </c>
      <c r="I24" s="33">
        <v>32301</v>
      </c>
      <c r="J24" s="34">
        <v>29.2</v>
      </c>
      <c r="K24" s="33">
        <v>96903</v>
      </c>
      <c r="L24" s="34">
        <v>87.5</v>
      </c>
      <c r="M24" s="33">
        <v>32301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348444</v>
      </c>
      <c r="D25" s="33">
        <v>303420</v>
      </c>
      <c r="E25" s="33">
        <v>70699</v>
      </c>
      <c r="F25" s="34">
        <v>20.3</v>
      </c>
      <c r="G25" s="33">
        <v>77321</v>
      </c>
      <c r="H25" s="34">
        <v>22.2</v>
      </c>
      <c r="I25" s="33">
        <v>78355</v>
      </c>
      <c r="J25" s="34">
        <v>25.8</v>
      </c>
      <c r="K25" s="33">
        <v>226375</v>
      </c>
      <c r="L25" s="34">
        <v>74.599999999999994</v>
      </c>
      <c r="M25" s="33">
        <v>90336</v>
      </c>
      <c r="N25" s="34">
        <v>69.599999999999994</v>
      </c>
      <c r="O25" s="34">
        <v>-13.3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273106</v>
      </c>
      <c r="E26" s="33">
        <v>68096</v>
      </c>
      <c r="F26" s="34">
        <v>0</v>
      </c>
      <c r="G26" s="33">
        <v>71926</v>
      </c>
      <c r="H26" s="34">
        <v>0</v>
      </c>
      <c r="I26" s="33">
        <v>92888</v>
      </c>
      <c r="J26" s="34">
        <v>34</v>
      </c>
      <c r="K26" s="33">
        <v>232910</v>
      </c>
      <c r="L26" s="34">
        <v>85.3</v>
      </c>
      <c r="M26" s="33">
        <v>121213</v>
      </c>
      <c r="N26" s="34">
        <v>0</v>
      </c>
      <c r="O26" s="34">
        <v>-23.4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56971956</v>
      </c>
      <c r="D28" s="33">
        <v>202782816</v>
      </c>
      <c r="E28" s="33">
        <v>1300326</v>
      </c>
      <c r="F28" s="34">
        <v>2.2999999999999998</v>
      </c>
      <c r="G28" s="33">
        <v>1423734</v>
      </c>
      <c r="H28" s="34">
        <v>2.5</v>
      </c>
      <c r="I28" s="33">
        <v>12551965</v>
      </c>
      <c r="J28" s="34">
        <v>6.2</v>
      </c>
      <c r="K28" s="33">
        <v>15276025</v>
      </c>
      <c r="L28" s="34">
        <v>7.5</v>
      </c>
      <c r="M28" s="33">
        <v>2743064</v>
      </c>
      <c r="N28" s="34">
        <v>9</v>
      </c>
      <c r="O28" s="34">
        <v>357.6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123714780</v>
      </c>
      <c r="D30" s="33">
        <v>126606429</v>
      </c>
      <c r="E30" s="33">
        <v>31597801</v>
      </c>
      <c r="F30" s="34">
        <v>25.5</v>
      </c>
      <c r="G30" s="33">
        <v>31317707</v>
      </c>
      <c r="H30" s="34">
        <v>25.3</v>
      </c>
      <c r="I30" s="33">
        <v>29876319</v>
      </c>
      <c r="J30" s="34">
        <v>23.6</v>
      </c>
      <c r="K30" s="33">
        <v>92791827</v>
      </c>
      <c r="L30" s="34">
        <v>73.3</v>
      </c>
      <c r="M30" s="33">
        <v>29829008</v>
      </c>
      <c r="N30" s="34">
        <v>71.2</v>
      </c>
      <c r="O30" s="34">
        <v>0.2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4785588</v>
      </c>
      <c r="D32" s="33">
        <v>4785588</v>
      </c>
      <c r="E32" s="33">
        <v>517091</v>
      </c>
      <c r="F32" s="34">
        <v>10.8</v>
      </c>
      <c r="G32" s="33">
        <v>589304</v>
      </c>
      <c r="H32" s="34">
        <v>12.3</v>
      </c>
      <c r="I32" s="33">
        <v>3667812</v>
      </c>
      <c r="J32" s="34">
        <v>76.599999999999994</v>
      </c>
      <c r="K32" s="33">
        <v>4774207</v>
      </c>
      <c r="L32" s="34">
        <v>99.8</v>
      </c>
      <c r="M32" s="33">
        <v>6811108</v>
      </c>
      <c r="N32" s="34">
        <v>93.2</v>
      </c>
      <c r="O32" s="34">
        <v>-46.1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3779268</v>
      </c>
      <c r="D33" s="33">
        <v>3653014</v>
      </c>
      <c r="E33" s="33">
        <v>849274</v>
      </c>
      <c r="F33" s="34">
        <v>22.5</v>
      </c>
      <c r="G33" s="33">
        <v>959004</v>
      </c>
      <c r="H33" s="34">
        <v>25.4</v>
      </c>
      <c r="I33" s="33">
        <v>1075454</v>
      </c>
      <c r="J33" s="34">
        <v>29.4</v>
      </c>
      <c r="K33" s="33">
        <v>2883732</v>
      </c>
      <c r="L33" s="34">
        <v>78.900000000000006</v>
      </c>
      <c r="M33" s="33">
        <v>1039100</v>
      </c>
      <c r="N33" s="34">
        <v>75.3</v>
      </c>
      <c r="O33" s="34">
        <v>3.5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520302996</v>
      </c>
      <c r="D34" s="33">
        <v>520303000</v>
      </c>
      <c r="E34" s="33">
        <v>217028294</v>
      </c>
      <c r="F34" s="34">
        <v>41.7</v>
      </c>
      <c r="G34" s="33">
        <v>175270243</v>
      </c>
      <c r="H34" s="34">
        <v>33.700000000000003</v>
      </c>
      <c r="I34" s="33">
        <v>129043841</v>
      </c>
      <c r="J34" s="34">
        <v>24.8</v>
      </c>
      <c r="K34" s="33">
        <v>521342378</v>
      </c>
      <c r="L34" s="34">
        <v>100.2</v>
      </c>
      <c r="M34" s="33">
        <v>121401999</v>
      </c>
      <c r="N34" s="34">
        <v>94.9</v>
      </c>
      <c r="O34" s="34">
        <v>6.3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35106707</v>
      </c>
      <c r="E35" s="33">
        <v>6777284</v>
      </c>
      <c r="F35" s="34">
        <v>0</v>
      </c>
      <c r="G35" s="33">
        <v>6775789</v>
      </c>
      <c r="H35" s="34">
        <v>0</v>
      </c>
      <c r="I35" s="33">
        <v>7029642</v>
      </c>
      <c r="J35" s="34">
        <v>20</v>
      </c>
      <c r="K35" s="33">
        <v>20582715</v>
      </c>
      <c r="L35" s="34">
        <v>58.6</v>
      </c>
      <c r="M35" s="33">
        <v>19247149</v>
      </c>
      <c r="N35" s="34">
        <v>0</v>
      </c>
      <c r="O35" s="34">
        <v>-63.5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54997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1188956784</v>
      </c>
      <c r="D42" s="29">
        <v>1334597360</v>
      </c>
      <c r="E42" s="29">
        <v>281935578</v>
      </c>
      <c r="F42" s="30">
        <v>23.7</v>
      </c>
      <c r="G42" s="29">
        <v>357738354</v>
      </c>
      <c r="H42" s="30">
        <v>30.1</v>
      </c>
      <c r="I42" s="29">
        <v>368141592</v>
      </c>
      <c r="J42" s="30">
        <v>27.6</v>
      </c>
      <c r="K42" s="29">
        <v>1007815524</v>
      </c>
      <c r="L42" s="30">
        <v>75.5</v>
      </c>
      <c r="M42" s="29">
        <v>333526391</v>
      </c>
      <c r="N42" s="30">
        <v>67.3</v>
      </c>
      <c r="O42" s="30">
        <v>10.4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329105394</v>
      </c>
      <c r="D43" s="33">
        <v>377996921</v>
      </c>
      <c r="E43" s="33">
        <v>84761761</v>
      </c>
      <c r="F43" s="34">
        <v>25.8</v>
      </c>
      <c r="G43" s="33">
        <v>105358112</v>
      </c>
      <c r="H43" s="34">
        <v>32</v>
      </c>
      <c r="I43" s="33">
        <v>108021216</v>
      </c>
      <c r="J43" s="34">
        <v>28.6</v>
      </c>
      <c r="K43" s="33">
        <v>298141089</v>
      </c>
      <c r="L43" s="34">
        <v>78.900000000000006</v>
      </c>
      <c r="M43" s="33">
        <v>127842311</v>
      </c>
      <c r="N43" s="34">
        <v>84.8</v>
      </c>
      <c r="O43" s="34">
        <v>-15.5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33568020</v>
      </c>
      <c r="D44" s="33">
        <v>33768020</v>
      </c>
      <c r="E44" s="33">
        <v>7430332</v>
      </c>
      <c r="F44" s="34">
        <v>22.1</v>
      </c>
      <c r="G44" s="33">
        <v>8403289</v>
      </c>
      <c r="H44" s="34">
        <v>25</v>
      </c>
      <c r="I44" s="33">
        <v>7684741</v>
      </c>
      <c r="J44" s="34">
        <v>22.8</v>
      </c>
      <c r="K44" s="33">
        <v>23518362</v>
      </c>
      <c r="L44" s="34">
        <v>69.599999999999994</v>
      </c>
      <c r="M44" s="33">
        <v>7146252</v>
      </c>
      <c r="N44" s="34">
        <v>71.400000000000006</v>
      </c>
      <c r="O44" s="34">
        <v>7.5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330000000</v>
      </c>
      <c r="D45" s="33">
        <v>373100000</v>
      </c>
      <c r="E45" s="33">
        <v>63740214</v>
      </c>
      <c r="F45" s="34">
        <v>19.3</v>
      </c>
      <c r="G45" s="33">
        <v>97835051</v>
      </c>
      <c r="H45" s="34">
        <v>29.6</v>
      </c>
      <c r="I45" s="33">
        <v>139555078</v>
      </c>
      <c r="J45" s="34">
        <v>37.4</v>
      </c>
      <c r="K45" s="33">
        <v>301130343</v>
      </c>
      <c r="L45" s="34">
        <v>80.7</v>
      </c>
      <c r="M45" s="33">
        <v>78801772</v>
      </c>
      <c r="N45" s="34">
        <v>66.400000000000006</v>
      </c>
      <c r="O45" s="34">
        <v>77.099999999999994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29414806</v>
      </c>
      <c r="D46" s="33">
        <v>51166914</v>
      </c>
      <c r="E46" s="33">
        <v>11032617</v>
      </c>
      <c r="F46" s="34">
        <v>37.5</v>
      </c>
      <c r="G46" s="33">
        <v>9858235</v>
      </c>
      <c r="H46" s="34">
        <v>33.5</v>
      </c>
      <c r="I46" s="33">
        <v>16011879</v>
      </c>
      <c r="J46" s="34">
        <v>31.3</v>
      </c>
      <c r="K46" s="33">
        <v>36902731</v>
      </c>
      <c r="L46" s="34">
        <v>72.099999999999994</v>
      </c>
      <c r="M46" s="33">
        <v>10132146</v>
      </c>
      <c r="N46" s="34">
        <v>80.3</v>
      </c>
      <c r="O46" s="34">
        <v>58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77287176</v>
      </c>
      <c r="D47" s="33">
        <v>42287176</v>
      </c>
      <c r="E47" s="33">
        <v>0</v>
      </c>
      <c r="F47" s="34">
        <v>0</v>
      </c>
      <c r="G47" s="33">
        <v>25525894</v>
      </c>
      <c r="H47" s="34">
        <v>33</v>
      </c>
      <c r="I47" s="33">
        <v>9601982</v>
      </c>
      <c r="J47" s="34">
        <v>22.7</v>
      </c>
      <c r="K47" s="33">
        <v>35127876</v>
      </c>
      <c r="L47" s="34">
        <v>83.1</v>
      </c>
      <c r="M47" s="33">
        <v>14218269</v>
      </c>
      <c r="N47" s="34">
        <v>64.599999999999994</v>
      </c>
      <c r="O47" s="34">
        <v>-32.5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159888696</v>
      </c>
      <c r="D48" s="33">
        <v>160292247</v>
      </c>
      <c r="E48" s="33">
        <v>38045204</v>
      </c>
      <c r="F48" s="34">
        <v>23.8</v>
      </c>
      <c r="G48" s="33">
        <v>37950007</v>
      </c>
      <c r="H48" s="34">
        <v>23.7</v>
      </c>
      <c r="I48" s="33">
        <v>37837932</v>
      </c>
      <c r="J48" s="34">
        <v>23.6</v>
      </c>
      <c r="K48" s="33">
        <v>113833143</v>
      </c>
      <c r="L48" s="34">
        <v>71</v>
      </c>
      <c r="M48" s="33">
        <v>39782202</v>
      </c>
      <c r="N48" s="34">
        <v>74.5</v>
      </c>
      <c r="O48" s="34">
        <v>-4.9000000000000004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20730852</v>
      </c>
      <c r="D49" s="33">
        <v>19231000</v>
      </c>
      <c r="E49" s="33">
        <v>6062</v>
      </c>
      <c r="F49" s="34">
        <v>0</v>
      </c>
      <c r="G49" s="33">
        <v>5</v>
      </c>
      <c r="H49" s="34">
        <v>0</v>
      </c>
      <c r="I49" s="33">
        <v>5809320</v>
      </c>
      <c r="J49" s="34">
        <v>30.2</v>
      </c>
      <c r="K49" s="33">
        <v>5815387</v>
      </c>
      <c r="L49" s="34">
        <v>30.2</v>
      </c>
      <c r="M49" s="33">
        <v>3234671</v>
      </c>
      <c r="N49" s="34">
        <v>16.399999999999999</v>
      </c>
      <c r="O49" s="34">
        <v>79.599999999999994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155155638</v>
      </c>
      <c r="D50" s="33">
        <v>212557163</v>
      </c>
      <c r="E50" s="33">
        <v>60468324</v>
      </c>
      <c r="F50" s="34">
        <v>39</v>
      </c>
      <c r="G50" s="33">
        <v>62548325</v>
      </c>
      <c r="H50" s="34">
        <v>40.299999999999997</v>
      </c>
      <c r="I50" s="33">
        <v>35723607</v>
      </c>
      <c r="J50" s="34">
        <v>16.8</v>
      </c>
      <c r="K50" s="33">
        <v>158740256</v>
      </c>
      <c r="L50" s="34">
        <v>74.7</v>
      </c>
      <c r="M50" s="33">
        <v>36767220</v>
      </c>
      <c r="N50" s="34">
        <v>46.1</v>
      </c>
      <c r="O50" s="34">
        <v>-2.8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3852154</v>
      </c>
      <c r="E52" s="33">
        <v>1338225</v>
      </c>
      <c r="F52" s="34">
        <v>0</v>
      </c>
      <c r="G52" s="33">
        <v>824721</v>
      </c>
      <c r="H52" s="34">
        <v>0</v>
      </c>
      <c r="I52" s="33">
        <v>-2162947</v>
      </c>
      <c r="J52" s="34">
        <v>-56.1</v>
      </c>
      <c r="K52" s="33">
        <v>-1</v>
      </c>
      <c r="L52" s="34">
        <v>0</v>
      </c>
      <c r="M52" s="33">
        <v>-79089</v>
      </c>
      <c r="N52" s="34">
        <v>11.1</v>
      </c>
      <c r="O52" s="34">
        <v>2634.8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53806202</v>
      </c>
      <c r="D53" s="33">
        <v>60345765</v>
      </c>
      <c r="E53" s="33">
        <v>15112839</v>
      </c>
      <c r="F53" s="34">
        <v>28.1</v>
      </c>
      <c r="G53" s="33">
        <v>9434715</v>
      </c>
      <c r="H53" s="34">
        <v>17.5</v>
      </c>
      <c r="I53" s="33">
        <v>10058784</v>
      </c>
      <c r="J53" s="34">
        <v>16.7</v>
      </c>
      <c r="K53" s="33">
        <v>34606338</v>
      </c>
      <c r="L53" s="34">
        <v>57.3</v>
      </c>
      <c r="M53" s="33">
        <v>15680637</v>
      </c>
      <c r="N53" s="34">
        <v>61.1</v>
      </c>
      <c r="O53" s="34">
        <v>-35.9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59387948</v>
      </c>
      <c r="D57" s="40">
        <v>130171186</v>
      </c>
      <c r="E57" s="40">
        <v>107758871</v>
      </c>
      <c r="F57" s="41">
        <v>0</v>
      </c>
      <c r="G57" s="40">
        <v>-31873657</v>
      </c>
      <c r="H57" s="41">
        <v>0</v>
      </c>
      <c r="I57" s="40">
        <v>-42864547</v>
      </c>
      <c r="J57" s="41">
        <v>0</v>
      </c>
      <c r="K57" s="40">
        <v>33020667</v>
      </c>
      <c r="L57" s="41">
        <v>0</v>
      </c>
      <c r="M57" s="40">
        <v>-39163883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117996004</v>
      </c>
      <c r="D58" s="33">
        <v>117996000</v>
      </c>
      <c r="E58" s="33">
        <v>41969977</v>
      </c>
      <c r="F58" s="34">
        <v>35.6</v>
      </c>
      <c r="G58" s="33">
        <v>50867694</v>
      </c>
      <c r="H58" s="34">
        <v>43.1</v>
      </c>
      <c r="I58" s="33">
        <v>16506375</v>
      </c>
      <c r="J58" s="34">
        <v>14</v>
      </c>
      <c r="K58" s="33">
        <v>109344046</v>
      </c>
      <c r="L58" s="34">
        <v>92.7</v>
      </c>
      <c r="M58" s="33">
        <v>24672528</v>
      </c>
      <c r="N58" s="34">
        <v>98.6</v>
      </c>
      <c r="O58" s="34">
        <v>-33.1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20000000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177383952</v>
      </c>
      <c r="D60" s="40">
        <v>268167186</v>
      </c>
      <c r="E60" s="40">
        <v>149728848</v>
      </c>
      <c r="F60" s="41"/>
      <c r="G60" s="40">
        <v>18994037</v>
      </c>
      <c r="H60" s="41"/>
      <c r="I60" s="40">
        <v>-26358172</v>
      </c>
      <c r="J60" s="41"/>
      <c r="K60" s="40">
        <v>142364713</v>
      </c>
      <c r="L60" s="41"/>
      <c r="M60" s="40">
        <v>-14491355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177383952</v>
      </c>
      <c r="D62" s="40">
        <v>268167186</v>
      </c>
      <c r="E62" s="40">
        <v>149728848</v>
      </c>
      <c r="F62" s="41"/>
      <c r="G62" s="40">
        <v>18994037</v>
      </c>
      <c r="H62" s="41"/>
      <c r="I62" s="40">
        <v>-26358172</v>
      </c>
      <c r="J62" s="41"/>
      <c r="K62" s="40">
        <v>142364713</v>
      </c>
      <c r="L62" s="41"/>
      <c r="M62" s="40">
        <v>-14491355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177383952</v>
      </c>
      <c r="D65" s="40">
        <v>268167186</v>
      </c>
      <c r="E65" s="40">
        <v>149728848</v>
      </c>
      <c r="F65" s="41"/>
      <c r="G65" s="40">
        <v>18994037</v>
      </c>
      <c r="H65" s="41"/>
      <c r="I65" s="40">
        <v>-26358172</v>
      </c>
      <c r="J65" s="41"/>
      <c r="K65" s="40">
        <v>142364713</v>
      </c>
      <c r="L65" s="41"/>
      <c r="M65" s="40">
        <v>-14491355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177383952</v>
      </c>
      <c r="D68" s="40">
        <v>268167186</v>
      </c>
      <c r="E68" s="40">
        <v>149728848</v>
      </c>
      <c r="F68" s="41"/>
      <c r="G68" s="40">
        <v>18994037</v>
      </c>
      <c r="H68" s="41"/>
      <c r="I68" s="40">
        <v>-26358172</v>
      </c>
      <c r="J68" s="41"/>
      <c r="K68" s="40">
        <v>142364713</v>
      </c>
      <c r="L68" s="41"/>
      <c r="M68" s="40">
        <v>-14491355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319919514</v>
      </c>
      <c r="D76" s="29">
        <v>246112831</v>
      </c>
      <c r="E76" s="29">
        <v>76459299</v>
      </c>
      <c r="F76" s="30">
        <v>23.9</v>
      </c>
      <c r="G76" s="29">
        <v>67408264</v>
      </c>
      <c r="H76" s="30">
        <v>21.1</v>
      </c>
      <c r="I76" s="29">
        <v>48120297</v>
      </c>
      <c r="J76" s="30">
        <v>19.600000000000001</v>
      </c>
      <c r="K76" s="29">
        <v>191987860</v>
      </c>
      <c r="L76" s="30">
        <v>78</v>
      </c>
      <c r="M76" s="29">
        <v>49930256</v>
      </c>
      <c r="N76" s="30">
        <v>45.8</v>
      </c>
      <c r="O76" s="30">
        <v>-3.6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117996006</v>
      </c>
      <c r="D77" s="50">
        <v>113377265</v>
      </c>
      <c r="E77" s="50">
        <v>31050414</v>
      </c>
      <c r="F77" s="38">
        <v>26.3</v>
      </c>
      <c r="G77" s="50">
        <v>37692733</v>
      </c>
      <c r="H77" s="38">
        <v>31.9</v>
      </c>
      <c r="I77" s="50">
        <v>13729171</v>
      </c>
      <c r="J77" s="38">
        <v>12.1</v>
      </c>
      <c r="K77" s="50">
        <v>82472318</v>
      </c>
      <c r="L77" s="38">
        <v>72.7</v>
      </c>
      <c r="M77" s="50">
        <v>21691081</v>
      </c>
      <c r="N77" s="38">
        <v>81.8</v>
      </c>
      <c r="O77" s="38">
        <v>-36.700000000000003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117996006</v>
      </c>
      <c r="D81" s="52">
        <v>113377265</v>
      </c>
      <c r="E81" s="52">
        <v>31050414</v>
      </c>
      <c r="F81" s="53">
        <v>26.3</v>
      </c>
      <c r="G81" s="52">
        <v>37692733</v>
      </c>
      <c r="H81" s="53">
        <v>31.9</v>
      </c>
      <c r="I81" s="52">
        <v>13729171</v>
      </c>
      <c r="J81" s="53">
        <v>12.1</v>
      </c>
      <c r="K81" s="52">
        <v>82472318</v>
      </c>
      <c r="L81" s="53">
        <v>72.7</v>
      </c>
      <c r="M81" s="52">
        <v>21691081</v>
      </c>
      <c r="N81" s="53">
        <v>81.8</v>
      </c>
      <c r="O81" s="53">
        <v>-36.700000000000003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201923508</v>
      </c>
      <c r="D83" s="50">
        <v>132735566</v>
      </c>
      <c r="E83" s="50">
        <v>45408885</v>
      </c>
      <c r="F83" s="38">
        <v>22.5</v>
      </c>
      <c r="G83" s="50">
        <v>29715531</v>
      </c>
      <c r="H83" s="38">
        <v>14.7</v>
      </c>
      <c r="I83" s="50">
        <v>34391126</v>
      </c>
      <c r="J83" s="38">
        <v>25.9</v>
      </c>
      <c r="K83" s="50">
        <v>109515542</v>
      </c>
      <c r="L83" s="38">
        <v>82.5</v>
      </c>
      <c r="M83" s="50">
        <v>28239175</v>
      </c>
      <c r="N83" s="38">
        <v>35.799999999999997</v>
      </c>
      <c r="O83" s="38">
        <v>21.8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319919514</v>
      </c>
      <c r="D86" s="29">
        <v>246112831</v>
      </c>
      <c r="E86" s="29">
        <v>79568976</v>
      </c>
      <c r="F86" s="53">
        <v>24.9</v>
      </c>
      <c r="G86" s="29">
        <v>68185613</v>
      </c>
      <c r="H86" s="53">
        <v>21.3</v>
      </c>
      <c r="I86" s="29">
        <v>46541653</v>
      </c>
      <c r="J86" s="53">
        <v>18.899999999999999</v>
      </c>
      <c r="K86" s="29">
        <v>194296242</v>
      </c>
      <c r="L86" s="53">
        <v>78.900000000000006</v>
      </c>
      <c r="M86" s="29">
        <v>54739283</v>
      </c>
      <c r="N86" s="53">
        <v>47.9</v>
      </c>
      <c r="O86" s="53">
        <v>-15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15031024</v>
      </c>
      <c r="D87" s="52">
        <v>17129685</v>
      </c>
      <c r="E87" s="52">
        <v>5325640</v>
      </c>
      <c r="F87" s="53">
        <v>35.4</v>
      </c>
      <c r="G87" s="52">
        <v>1171791</v>
      </c>
      <c r="H87" s="53">
        <v>7.8</v>
      </c>
      <c r="I87" s="52">
        <v>7161839</v>
      </c>
      <c r="J87" s="53">
        <v>41.8</v>
      </c>
      <c r="K87" s="52">
        <v>13659270</v>
      </c>
      <c r="L87" s="53">
        <v>79.7</v>
      </c>
      <c r="M87" s="52">
        <v>4734891</v>
      </c>
      <c r="N87" s="53">
        <v>43.3</v>
      </c>
      <c r="O87" s="53">
        <v>51.3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8231028</v>
      </c>
      <c r="D88" s="33">
        <v>715804</v>
      </c>
      <c r="E88" s="33">
        <v>1750</v>
      </c>
      <c r="F88" s="34">
        <v>0</v>
      </c>
      <c r="G88" s="33">
        <v>3519</v>
      </c>
      <c r="H88" s="34">
        <v>0</v>
      </c>
      <c r="I88" s="33">
        <v>4091955</v>
      </c>
      <c r="J88" s="34">
        <v>571.70000000000005</v>
      </c>
      <c r="K88" s="33">
        <v>4097224</v>
      </c>
      <c r="L88" s="34">
        <v>572.4</v>
      </c>
      <c r="M88" s="33">
        <v>176553</v>
      </c>
      <c r="N88" s="34">
        <v>68.599999999999994</v>
      </c>
      <c r="O88" s="34">
        <v>2217.6999999999998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6799996</v>
      </c>
      <c r="D89" s="33">
        <v>16413881</v>
      </c>
      <c r="E89" s="33">
        <v>5323890</v>
      </c>
      <c r="F89" s="34">
        <v>78.3</v>
      </c>
      <c r="G89" s="33">
        <v>1168272</v>
      </c>
      <c r="H89" s="34">
        <v>17.2</v>
      </c>
      <c r="I89" s="33">
        <v>3069884</v>
      </c>
      <c r="J89" s="34">
        <v>18.7</v>
      </c>
      <c r="K89" s="33">
        <v>9562046</v>
      </c>
      <c r="L89" s="34">
        <v>58.3</v>
      </c>
      <c r="M89" s="33">
        <v>4558338</v>
      </c>
      <c r="N89" s="34">
        <v>39.1</v>
      </c>
      <c r="O89" s="34">
        <v>-32.700000000000003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6900000</v>
      </c>
      <c r="D91" s="52">
        <v>4473791</v>
      </c>
      <c r="E91" s="52">
        <v>1853452</v>
      </c>
      <c r="F91" s="53">
        <v>26.9</v>
      </c>
      <c r="G91" s="52">
        <v>1215603</v>
      </c>
      <c r="H91" s="53">
        <v>17.600000000000001</v>
      </c>
      <c r="I91" s="52">
        <v>706780</v>
      </c>
      <c r="J91" s="53">
        <v>15.8</v>
      </c>
      <c r="K91" s="52">
        <v>3775835</v>
      </c>
      <c r="L91" s="53">
        <v>84.4</v>
      </c>
      <c r="M91" s="52">
        <v>189645</v>
      </c>
      <c r="N91" s="53">
        <v>11</v>
      </c>
      <c r="O91" s="53">
        <v>272.7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1800000</v>
      </c>
      <c r="D92" s="33">
        <v>35520</v>
      </c>
      <c r="E92" s="33">
        <v>260785</v>
      </c>
      <c r="F92" s="34">
        <v>14.5</v>
      </c>
      <c r="G92" s="33">
        <v>0</v>
      </c>
      <c r="H92" s="34">
        <v>0</v>
      </c>
      <c r="I92" s="33">
        <v>0</v>
      </c>
      <c r="J92" s="34">
        <v>0</v>
      </c>
      <c r="K92" s="33">
        <v>260785</v>
      </c>
      <c r="L92" s="34">
        <v>734.2</v>
      </c>
      <c r="M92" s="33">
        <v>26000</v>
      </c>
      <c r="N92" s="34">
        <v>0.7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5100000</v>
      </c>
      <c r="D93" s="33">
        <v>4438271</v>
      </c>
      <c r="E93" s="33">
        <v>1592667</v>
      </c>
      <c r="F93" s="34">
        <v>31.2</v>
      </c>
      <c r="G93" s="33">
        <v>1215603</v>
      </c>
      <c r="H93" s="34">
        <v>23.8</v>
      </c>
      <c r="I93" s="33">
        <v>706780</v>
      </c>
      <c r="J93" s="34">
        <v>15.9</v>
      </c>
      <c r="K93" s="33">
        <v>3515050</v>
      </c>
      <c r="L93" s="34">
        <v>79.2</v>
      </c>
      <c r="M93" s="33">
        <v>160746</v>
      </c>
      <c r="N93" s="34">
        <v>27.8</v>
      </c>
      <c r="O93" s="34">
        <v>339.7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2899</v>
      </c>
      <c r="N94" s="34">
        <v>0.5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206941498</v>
      </c>
      <c r="D97" s="52">
        <v>177874248</v>
      </c>
      <c r="E97" s="52">
        <v>53518171</v>
      </c>
      <c r="F97" s="53">
        <v>25.9</v>
      </c>
      <c r="G97" s="52">
        <v>54561182</v>
      </c>
      <c r="H97" s="53">
        <v>26.4</v>
      </c>
      <c r="I97" s="52">
        <v>35948831</v>
      </c>
      <c r="J97" s="53">
        <v>20.2</v>
      </c>
      <c r="K97" s="52">
        <v>144028184</v>
      </c>
      <c r="L97" s="53">
        <v>81</v>
      </c>
      <c r="M97" s="52">
        <v>35458416</v>
      </c>
      <c r="N97" s="53">
        <v>50.9</v>
      </c>
      <c r="O97" s="53">
        <v>1.4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24996</v>
      </c>
      <c r="D98" s="33">
        <v>25000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206916502</v>
      </c>
      <c r="D99" s="33">
        <v>177849248</v>
      </c>
      <c r="E99" s="33">
        <v>53518171</v>
      </c>
      <c r="F99" s="34">
        <v>25.9</v>
      </c>
      <c r="G99" s="33">
        <v>54561182</v>
      </c>
      <c r="H99" s="34">
        <v>26.4</v>
      </c>
      <c r="I99" s="33">
        <v>35948831</v>
      </c>
      <c r="J99" s="34">
        <v>20.2</v>
      </c>
      <c r="K99" s="33">
        <v>144028184</v>
      </c>
      <c r="L99" s="34">
        <v>81</v>
      </c>
      <c r="M99" s="33">
        <v>35458416</v>
      </c>
      <c r="N99" s="34">
        <v>50.9</v>
      </c>
      <c r="O99" s="34">
        <v>1.4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91046992</v>
      </c>
      <c r="D101" s="52">
        <v>46635107</v>
      </c>
      <c r="E101" s="52">
        <v>18871713</v>
      </c>
      <c r="F101" s="53">
        <v>20.7</v>
      </c>
      <c r="G101" s="52">
        <v>11237037</v>
      </c>
      <c r="H101" s="53">
        <v>12.3</v>
      </c>
      <c r="I101" s="52">
        <v>2724203</v>
      </c>
      <c r="J101" s="53">
        <v>5.8</v>
      </c>
      <c r="K101" s="52">
        <v>32832953</v>
      </c>
      <c r="L101" s="53">
        <v>70.400000000000006</v>
      </c>
      <c r="M101" s="52">
        <v>14356331</v>
      </c>
      <c r="N101" s="53">
        <v>46.8</v>
      </c>
      <c r="O101" s="53">
        <v>-81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88796996</v>
      </c>
      <c r="D102" s="33">
        <v>46135107</v>
      </c>
      <c r="E102" s="33">
        <v>17571713</v>
      </c>
      <c r="F102" s="34">
        <v>19.8</v>
      </c>
      <c r="G102" s="33">
        <v>11237037</v>
      </c>
      <c r="H102" s="34">
        <v>12.7</v>
      </c>
      <c r="I102" s="33">
        <v>4184203</v>
      </c>
      <c r="J102" s="34">
        <v>9.1</v>
      </c>
      <c r="K102" s="33">
        <v>32992953</v>
      </c>
      <c r="L102" s="34">
        <v>71.5</v>
      </c>
      <c r="M102" s="33">
        <v>15656331</v>
      </c>
      <c r="N102" s="34">
        <v>45.6</v>
      </c>
      <c r="O102" s="34">
        <v>-73.3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2249996</v>
      </c>
      <c r="D105" s="33">
        <v>500000</v>
      </c>
      <c r="E105" s="33">
        <v>1300000</v>
      </c>
      <c r="F105" s="34">
        <v>57.8</v>
      </c>
      <c r="G105" s="33">
        <v>0</v>
      </c>
      <c r="H105" s="34">
        <v>0</v>
      </c>
      <c r="I105" s="33">
        <v>-1460000</v>
      </c>
      <c r="J105" s="34">
        <v>-292</v>
      </c>
      <c r="K105" s="33">
        <v>-160000</v>
      </c>
      <c r="L105" s="34">
        <v>-32</v>
      </c>
      <c r="M105" s="33">
        <v>-1300000</v>
      </c>
      <c r="N105" s="34">
        <v>82.9</v>
      </c>
      <c r="O105" s="34">
        <v>12.3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1290826209</v>
      </c>
      <c r="D114" s="52">
        <v>1436171645</v>
      </c>
      <c r="E114" s="52">
        <v>470848010</v>
      </c>
      <c r="F114" s="53">
        <v>36.5</v>
      </c>
      <c r="G114" s="52">
        <v>382571957</v>
      </c>
      <c r="H114" s="53">
        <v>29.6</v>
      </c>
      <c r="I114" s="52">
        <v>344795181</v>
      </c>
      <c r="J114" s="53">
        <v>24</v>
      </c>
      <c r="K114" s="52">
        <v>1198215148</v>
      </c>
      <c r="L114" s="53">
        <v>83.4</v>
      </c>
      <c r="M114" s="52">
        <v>306604294</v>
      </c>
      <c r="N114" s="53">
        <v>72.8</v>
      </c>
      <c r="O114" s="53">
        <v>12.5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100208944</v>
      </c>
      <c r="D115" s="33">
        <v>115211850</v>
      </c>
      <c r="E115" s="33">
        <v>35661237</v>
      </c>
      <c r="F115" s="34">
        <v>35.6</v>
      </c>
      <c r="G115" s="33">
        <v>36781716</v>
      </c>
      <c r="H115" s="34">
        <v>36.700000000000003</v>
      </c>
      <c r="I115" s="33">
        <v>32709065</v>
      </c>
      <c r="J115" s="34">
        <v>28.4</v>
      </c>
      <c r="K115" s="33">
        <v>105152018</v>
      </c>
      <c r="L115" s="34">
        <v>91.3</v>
      </c>
      <c r="M115" s="33">
        <v>39870081</v>
      </c>
      <c r="N115" s="34">
        <v>136.80000000000001</v>
      </c>
      <c r="O115" s="34">
        <v>-18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424397193</v>
      </c>
      <c r="D116" s="33">
        <v>502401564</v>
      </c>
      <c r="E116" s="33">
        <v>121657996</v>
      </c>
      <c r="F116" s="34">
        <v>28.7</v>
      </c>
      <c r="G116" s="33">
        <v>147227190</v>
      </c>
      <c r="H116" s="34">
        <v>34.700000000000003</v>
      </c>
      <c r="I116" s="33">
        <v>135851977</v>
      </c>
      <c r="J116" s="34">
        <v>27</v>
      </c>
      <c r="K116" s="33">
        <v>404737163</v>
      </c>
      <c r="L116" s="34">
        <v>80.599999999999994</v>
      </c>
      <c r="M116" s="33">
        <v>104981126</v>
      </c>
      <c r="N116" s="34">
        <v>48.6</v>
      </c>
      <c r="O116" s="34">
        <v>29.4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120337848</v>
      </c>
      <c r="D117" s="33">
        <v>161375000</v>
      </c>
      <c r="E117" s="33">
        <v>14297902</v>
      </c>
      <c r="F117" s="34">
        <v>11.9</v>
      </c>
      <c r="G117" s="33">
        <v>3529825</v>
      </c>
      <c r="H117" s="34">
        <v>2.9</v>
      </c>
      <c r="I117" s="33">
        <v>19479644</v>
      </c>
      <c r="J117" s="34">
        <v>12.1</v>
      </c>
      <c r="K117" s="33">
        <v>37307371</v>
      </c>
      <c r="L117" s="34">
        <v>23.1</v>
      </c>
      <c r="M117" s="33">
        <v>8765086</v>
      </c>
      <c r="N117" s="34">
        <v>21.9</v>
      </c>
      <c r="O117" s="34">
        <v>122.2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520303000</v>
      </c>
      <c r="D118" s="33">
        <v>520303670</v>
      </c>
      <c r="E118" s="33">
        <v>216172371</v>
      </c>
      <c r="F118" s="34">
        <v>41.5</v>
      </c>
      <c r="G118" s="33">
        <v>172900008</v>
      </c>
      <c r="H118" s="34">
        <v>33.200000000000003</v>
      </c>
      <c r="I118" s="33">
        <v>131231615</v>
      </c>
      <c r="J118" s="34">
        <v>25.2</v>
      </c>
      <c r="K118" s="33">
        <v>520303994</v>
      </c>
      <c r="L118" s="34">
        <v>100</v>
      </c>
      <c r="M118" s="33">
        <v>139201001</v>
      </c>
      <c r="N118" s="34">
        <v>98</v>
      </c>
      <c r="O118" s="34">
        <v>-5.7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117996004</v>
      </c>
      <c r="D119" s="33">
        <v>117996000</v>
      </c>
      <c r="E119" s="33">
        <v>82996000</v>
      </c>
      <c r="F119" s="34">
        <v>70.3</v>
      </c>
      <c r="G119" s="33">
        <v>20003796</v>
      </c>
      <c r="H119" s="34">
        <v>17</v>
      </c>
      <c r="I119" s="33">
        <v>14089000</v>
      </c>
      <c r="J119" s="34">
        <v>11.9</v>
      </c>
      <c r="K119" s="33">
        <v>117088796</v>
      </c>
      <c r="L119" s="34">
        <v>99.2</v>
      </c>
      <c r="M119" s="33">
        <v>13787000</v>
      </c>
      <c r="N119" s="34">
        <v>106.5</v>
      </c>
      <c r="O119" s="34">
        <v>2.2000000000000002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7583220</v>
      </c>
      <c r="D120" s="33">
        <v>18883561</v>
      </c>
      <c r="E120" s="33">
        <v>62504</v>
      </c>
      <c r="F120" s="34">
        <v>0.8</v>
      </c>
      <c r="G120" s="33">
        <v>2129422</v>
      </c>
      <c r="H120" s="34">
        <v>28.1</v>
      </c>
      <c r="I120" s="33">
        <v>11433880</v>
      </c>
      <c r="J120" s="34">
        <v>60.5</v>
      </c>
      <c r="K120" s="33">
        <v>13625806</v>
      </c>
      <c r="L120" s="34">
        <v>72.2</v>
      </c>
      <c r="M120" s="33">
        <v>0</v>
      </c>
      <c r="N120" s="34">
        <v>0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-933782372</v>
      </c>
      <c r="D122" s="52">
        <v>-1108930987</v>
      </c>
      <c r="E122" s="52">
        <v>-402813844</v>
      </c>
      <c r="F122" s="53">
        <v>43.1</v>
      </c>
      <c r="G122" s="52">
        <v>-288842893</v>
      </c>
      <c r="H122" s="53">
        <v>30.9</v>
      </c>
      <c r="I122" s="52">
        <v>-430322500</v>
      </c>
      <c r="J122" s="53">
        <v>38.799999999999997</v>
      </c>
      <c r="K122" s="52">
        <v>-1121979237</v>
      </c>
      <c r="L122" s="53">
        <v>101.2</v>
      </c>
      <c r="M122" s="52">
        <v>-313832047</v>
      </c>
      <c r="N122" s="53">
        <v>100.5</v>
      </c>
      <c r="O122" s="53">
        <v>37.1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-933682372</v>
      </c>
      <c r="D123" s="33">
        <v>-1108930987</v>
      </c>
      <c r="E123" s="33">
        <v>-402813844</v>
      </c>
      <c r="F123" s="34">
        <v>43.1</v>
      </c>
      <c r="G123" s="33">
        <v>-288842893</v>
      </c>
      <c r="H123" s="34">
        <v>30.9</v>
      </c>
      <c r="I123" s="33">
        <v>-430314347</v>
      </c>
      <c r="J123" s="34">
        <v>38.799999999999997</v>
      </c>
      <c r="K123" s="33">
        <v>-1121971084</v>
      </c>
      <c r="L123" s="34">
        <v>101.2</v>
      </c>
      <c r="M123" s="33">
        <v>-313830168</v>
      </c>
      <c r="N123" s="34">
        <v>100.5</v>
      </c>
      <c r="O123" s="34">
        <v>37.1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-100000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-8153</v>
      </c>
      <c r="J124" s="34">
        <v>0</v>
      </c>
      <c r="K124" s="33">
        <v>-8153</v>
      </c>
      <c r="L124" s="34">
        <v>0</v>
      </c>
      <c r="M124" s="33">
        <v>-1879</v>
      </c>
      <c r="N124" s="34">
        <v>1.9</v>
      </c>
      <c r="O124" s="34">
        <v>333.9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357043837</v>
      </c>
      <c r="D126" s="60">
        <v>327240658</v>
      </c>
      <c r="E126" s="60">
        <v>68034166</v>
      </c>
      <c r="F126" s="61">
        <v>19.100000000000001</v>
      </c>
      <c r="G126" s="60">
        <v>93729064</v>
      </c>
      <c r="H126" s="61">
        <v>26.3</v>
      </c>
      <c r="I126" s="60">
        <v>-85527319</v>
      </c>
      <c r="J126" s="61">
        <v>-26.1</v>
      </c>
      <c r="K126" s="60">
        <v>76235911</v>
      </c>
      <c r="L126" s="61">
        <v>23.3</v>
      </c>
      <c r="M126" s="60">
        <v>-7227753</v>
      </c>
      <c r="N126" s="61">
        <v>7.8</v>
      </c>
      <c r="O126" s="61">
        <v>1083.3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-319919574</v>
      </c>
      <c r="D134" s="52">
        <v>-246112831</v>
      </c>
      <c r="E134" s="52">
        <v>-94761052</v>
      </c>
      <c r="F134" s="53">
        <v>29.6</v>
      </c>
      <c r="G134" s="52">
        <v>-69893574</v>
      </c>
      <c r="H134" s="53">
        <v>21.8</v>
      </c>
      <c r="I134" s="52">
        <v>-49853659</v>
      </c>
      <c r="J134" s="53">
        <v>20.3</v>
      </c>
      <c r="K134" s="52">
        <v>-214508285</v>
      </c>
      <c r="L134" s="53">
        <v>87.2</v>
      </c>
      <c r="M134" s="52">
        <v>-53001540</v>
      </c>
      <c r="N134" s="53">
        <v>55.2</v>
      </c>
      <c r="O134" s="53">
        <v>-5.9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-319919574</v>
      </c>
      <c r="D135" s="33">
        <v>-246112831</v>
      </c>
      <c r="E135" s="33">
        <v>-94761052</v>
      </c>
      <c r="F135" s="34">
        <v>29.6</v>
      </c>
      <c r="G135" s="33">
        <v>-69893574</v>
      </c>
      <c r="H135" s="34">
        <v>21.8</v>
      </c>
      <c r="I135" s="33">
        <v>-49853659</v>
      </c>
      <c r="J135" s="34">
        <v>20.3</v>
      </c>
      <c r="K135" s="33">
        <v>-214508285</v>
      </c>
      <c r="L135" s="34">
        <v>87.2</v>
      </c>
      <c r="M135" s="33">
        <v>-53001540</v>
      </c>
      <c r="N135" s="34">
        <v>55.2</v>
      </c>
      <c r="O135" s="34">
        <v>-5.9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-319919574</v>
      </c>
      <c r="D136" s="60">
        <v>-246112831</v>
      </c>
      <c r="E136" s="60">
        <v>-94761052</v>
      </c>
      <c r="F136" s="61">
        <v>29.6</v>
      </c>
      <c r="G136" s="60">
        <v>-69893574</v>
      </c>
      <c r="H136" s="61">
        <v>21.8</v>
      </c>
      <c r="I136" s="60">
        <v>-49853659</v>
      </c>
      <c r="J136" s="61">
        <v>20.3</v>
      </c>
      <c r="K136" s="60">
        <v>-214508285</v>
      </c>
      <c r="L136" s="61">
        <v>87.2</v>
      </c>
      <c r="M136" s="60">
        <v>-53001540</v>
      </c>
      <c r="N136" s="61">
        <v>55.2</v>
      </c>
      <c r="O136" s="61">
        <v>-5.9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37124263</v>
      </c>
      <c r="D147" s="29">
        <v>81127827</v>
      </c>
      <c r="E147" s="29">
        <v>-26726886</v>
      </c>
      <c r="F147" s="30">
        <v>-72</v>
      </c>
      <c r="G147" s="29">
        <v>23835490</v>
      </c>
      <c r="H147" s="30">
        <v>64.2</v>
      </c>
      <c r="I147" s="29">
        <v>-135380978</v>
      </c>
      <c r="J147" s="30">
        <v>-166.9</v>
      </c>
      <c r="K147" s="29">
        <v>-138272374</v>
      </c>
      <c r="L147" s="30">
        <v>-170.4</v>
      </c>
      <c r="M147" s="29">
        <v>-60229293</v>
      </c>
      <c r="N147" s="30">
        <v>535.9</v>
      </c>
      <c r="O147" s="30">
        <v>124.8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33460000</v>
      </c>
      <c r="D148" s="33">
        <v>14661767</v>
      </c>
      <c r="E148" s="33">
        <v>18671704</v>
      </c>
      <c r="F148" s="34">
        <v>55.8</v>
      </c>
      <c r="G148" s="33">
        <v>-12955559</v>
      </c>
      <c r="H148" s="34">
        <v>-38.700000000000003</v>
      </c>
      <c r="I148" s="33">
        <v>10879931</v>
      </c>
      <c r="J148" s="34">
        <v>74.2</v>
      </c>
      <c r="K148" s="33">
        <v>18671704</v>
      </c>
      <c r="L148" s="34">
        <v>127.3</v>
      </c>
      <c r="M148" s="33">
        <v>-25940337</v>
      </c>
      <c r="N148" s="34">
        <v>100.3</v>
      </c>
      <c r="O148" s="34">
        <v>-141.9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70584263</v>
      </c>
      <c r="D149" s="70">
        <v>95789594</v>
      </c>
      <c r="E149" s="70">
        <v>-12955559</v>
      </c>
      <c r="F149" s="71">
        <v>-18.399999999999999</v>
      </c>
      <c r="G149" s="70">
        <v>10879931</v>
      </c>
      <c r="H149" s="71">
        <v>15.4</v>
      </c>
      <c r="I149" s="70">
        <v>-124501046</v>
      </c>
      <c r="J149" s="71">
        <v>-130</v>
      </c>
      <c r="K149" s="70">
        <v>-124501046</v>
      </c>
      <c r="L149" s="71">
        <v>-130</v>
      </c>
      <c r="M149" s="70">
        <v>-86170350</v>
      </c>
      <c r="N149" s="71">
        <v>-83.5</v>
      </c>
      <c r="O149" s="71">
        <v>44.5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29313653</v>
      </c>
      <c r="D157" s="34">
        <v>22</v>
      </c>
      <c r="E157" s="33">
        <v>5486844</v>
      </c>
      <c r="F157" s="34">
        <v>4.0999999999999996</v>
      </c>
      <c r="G157" s="33">
        <v>2777490</v>
      </c>
      <c r="H157" s="34">
        <v>2.1</v>
      </c>
      <c r="I157" s="33">
        <v>95584325</v>
      </c>
      <c r="J157" s="34">
        <v>71.8</v>
      </c>
      <c r="K157" s="33">
        <v>133162312</v>
      </c>
      <c r="L157" s="34">
        <v>24</v>
      </c>
      <c r="M157" s="33">
        <v>-4199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7546454</v>
      </c>
      <c r="D158" s="34">
        <v>3.8</v>
      </c>
      <c r="E158" s="33">
        <v>3992145</v>
      </c>
      <c r="F158" s="34">
        <v>2</v>
      </c>
      <c r="G158" s="33">
        <v>3968607</v>
      </c>
      <c r="H158" s="34">
        <v>2</v>
      </c>
      <c r="I158" s="33">
        <v>183789866</v>
      </c>
      <c r="J158" s="34">
        <v>92.2</v>
      </c>
      <c r="K158" s="33">
        <v>199297072</v>
      </c>
      <c r="L158" s="34">
        <v>35.9</v>
      </c>
      <c r="M158" s="33">
        <v>-835024</v>
      </c>
      <c r="N158" s="34">
        <v>-0.4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1113370</v>
      </c>
      <c r="D160" s="34">
        <v>3</v>
      </c>
      <c r="E160" s="33">
        <v>576340</v>
      </c>
      <c r="F160" s="34">
        <v>1.5</v>
      </c>
      <c r="G160" s="33">
        <v>528633</v>
      </c>
      <c r="H160" s="34">
        <v>1.4</v>
      </c>
      <c r="I160" s="33">
        <v>35391010</v>
      </c>
      <c r="J160" s="34">
        <v>94.1</v>
      </c>
      <c r="K160" s="33">
        <v>37609353</v>
      </c>
      <c r="L160" s="34">
        <v>6.8</v>
      </c>
      <c r="M160" s="33">
        <v>-482736</v>
      </c>
      <c r="N160" s="34">
        <v>-1.3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3619756</v>
      </c>
      <c r="D162" s="34">
        <v>2</v>
      </c>
      <c r="E162" s="33">
        <v>3563695</v>
      </c>
      <c r="F162" s="34">
        <v>1.9</v>
      </c>
      <c r="G162" s="33">
        <v>3507392</v>
      </c>
      <c r="H162" s="34">
        <v>1.9</v>
      </c>
      <c r="I162" s="33">
        <v>173824798</v>
      </c>
      <c r="J162" s="34">
        <v>94.2</v>
      </c>
      <c r="K162" s="33">
        <v>184515641</v>
      </c>
      <c r="L162" s="34">
        <v>33.200000000000003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1283549</v>
      </c>
      <c r="J164" s="34">
        <v>100</v>
      </c>
      <c r="K164" s="33">
        <v>1283549</v>
      </c>
      <c r="L164" s="34">
        <v>0.2</v>
      </c>
      <c r="M164" s="33">
        <v>-38134</v>
      </c>
      <c r="N164" s="34">
        <v>-3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41593233</v>
      </c>
      <c r="D165" s="75">
        <v>7.5</v>
      </c>
      <c r="E165" s="40">
        <v>13619024</v>
      </c>
      <c r="F165" s="75">
        <v>2.5</v>
      </c>
      <c r="G165" s="40">
        <v>10782122</v>
      </c>
      <c r="H165" s="75">
        <v>1.9</v>
      </c>
      <c r="I165" s="40">
        <v>489873548</v>
      </c>
      <c r="J165" s="75">
        <v>88.1</v>
      </c>
      <c r="K165" s="40">
        <v>555867927</v>
      </c>
      <c r="L165" s="75">
        <v>100</v>
      </c>
      <c r="M165" s="40">
        <v>-1360093</v>
      </c>
      <c r="N165" s="75">
        <v>-0.2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4359131</v>
      </c>
      <c r="D167" s="34">
        <v>4.5</v>
      </c>
      <c r="E167" s="33">
        <v>1984071</v>
      </c>
      <c r="F167" s="34">
        <v>2</v>
      </c>
      <c r="G167" s="33">
        <v>1852313</v>
      </c>
      <c r="H167" s="34">
        <v>1.9</v>
      </c>
      <c r="I167" s="33">
        <v>88959657</v>
      </c>
      <c r="J167" s="34">
        <v>91.6</v>
      </c>
      <c r="K167" s="33">
        <v>97155172</v>
      </c>
      <c r="L167" s="34">
        <v>17.5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28384792</v>
      </c>
      <c r="D168" s="34">
        <v>14</v>
      </c>
      <c r="E168" s="33">
        <v>6935826</v>
      </c>
      <c r="F168" s="34">
        <v>3.4</v>
      </c>
      <c r="G168" s="33">
        <v>4978620</v>
      </c>
      <c r="H168" s="34">
        <v>2.4</v>
      </c>
      <c r="I168" s="33">
        <v>162993108</v>
      </c>
      <c r="J168" s="34">
        <v>80.2</v>
      </c>
      <c r="K168" s="33">
        <v>203292346</v>
      </c>
      <c r="L168" s="34">
        <v>36.6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8849310</v>
      </c>
      <c r="D169" s="34">
        <v>3.5</v>
      </c>
      <c r="E169" s="33">
        <v>4699127</v>
      </c>
      <c r="F169" s="34">
        <v>1.8</v>
      </c>
      <c r="G169" s="33">
        <v>3951189</v>
      </c>
      <c r="H169" s="34">
        <v>1.5</v>
      </c>
      <c r="I169" s="33">
        <v>237920783</v>
      </c>
      <c r="J169" s="34">
        <v>93.1</v>
      </c>
      <c r="K169" s="33">
        <v>255420409</v>
      </c>
      <c r="L169" s="34">
        <v>45.9</v>
      </c>
      <c r="M169" s="33">
        <v>-1360093</v>
      </c>
      <c r="N169" s="34">
        <v>-0.5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41593233</v>
      </c>
      <c r="D171" s="75">
        <v>7.5</v>
      </c>
      <c r="E171" s="40">
        <v>13619024</v>
      </c>
      <c r="F171" s="75">
        <v>2.5</v>
      </c>
      <c r="G171" s="40">
        <v>10782122</v>
      </c>
      <c r="H171" s="75">
        <v>1.9</v>
      </c>
      <c r="I171" s="40">
        <v>489873548</v>
      </c>
      <c r="J171" s="75">
        <v>88.1</v>
      </c>
      <c r="K171" s="40">
        <v>555867927</v>
      </c>
      <c r="L171" s="75">
        <v>100</v>
      </c>
      <c r="M171" s="40">
        <v>-1360093</v>
      </c>
      <c r="N171" s="75">
        <v>-0.2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8301355</v>
      </c>
      <c r="D184" s="34">
        <v>75.3</v>
      </c>
      <c r="E184" s="33">
        <v>416319</v>
      </c>
      <c r="F184" s="34">
        <v>3.8</v>
      </c>
      <c r="G184" s="33">
        <v>574279</v>
      </c>
      <c r="H184" s="34">
        <v>5.2</v>
      </c>
      <c r="I184" s="33">
        <v>1727148</v>
      </c>
      <c r="J184" s="34">
        <v>15.7</v>
      </c>
      <c r="K184" s="33">
        <v>11019101</v>
      </c>
      <c r="L184" s="34">
        <v>100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8301355</v>
      </c>
      <c r="D188" s="75">
        <v>75.3</v>
      </c>
      <c r="E188" s="40">
        <v>416319</v>
      </c>
      <c r="F188" s="75">
        <v>3.8</v>
      </c>
      <c r="G188" s="40">
        <v>574279</v>
      </c>
      <c r="H188" s="75">
        <v>5.2</v>
      </c>
      <c r="I188" s="40">
        <v>1727148</v>
      </c>
      <c r="J188" s="75">
        <v>15.7</v>
      </c>
      <c r="K188" s="40">
        <v>11019101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211</v>
      </c>
      <c r="D191" s="85" t="s">
        <v>3</v>
      </c>
      <c r="E191" s="85" t="s">
        <v>3</v>
      </c>
      <c r="F191" s="85" t="s">
        <v>212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213</v>
      </c>
      <c r="D192" s="86" t="s">
        <v>3</v>
      </c>
      <c r="E192" s="86" t="s">
        <v>3</v>
      </c>
      <c r="F192" s="86" t="s">
        <v>214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j/Spc7/r4xORPg6SBviu5D/LNsgen/I84F5znEkacZOweJ1MzZmCYgN4o1V8OOLK9qpd6HGcDo8b9nlM3aaYA==" saltValue="V5UvG+hxmcX3orhIjuJPa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7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7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7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597064-2012-4806-8F83-2582DA43980F}"/>
</file>

<file path=customXml/itemProps2.xml><?xml version="1.0" encoding="utf-8"?>
<ds:datastoreItem xmlns:ds="http://schemas.openxmlformats.org/officeDocument/2006/customXml" ds:itemID="{7AD0C748-404C-463C-84F7-9213BE098B7E}"/>
</file>

<file path=customXml/itemProps3.xml><?xml version="1.0" encoding="utf-8"?>
<ds:datastoreItem xmlns:ds="http://schemas.openxmlformats.org/officeDocument/2006/customXml" ds:itemID="{E8B90E91-A3EA-4315-ACB1-11EE6772EC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LIM331</vt:lpstr>
      <vt:lpstr>LIM332</vt:lpstr>
      <vt:lpstr>LIM333</vt:lpstr>
      <vt:lpstr>LIM334</vt:lpstr>
      <vt:lpstr>LIM335</vt:lpstr>
      <vt:lpstr>DC33</vt:lpstr>
      <vt:lpstr>LIM341</vt:lpstr>
      <vt:lpstr>LIM343</vt:lpstr>
      <vt:lpstr>LIM344</vt:lpstr>
      <vt:lpstr>LIM345</vt:lpstr>
      <vt:lpstr>DC34</vt:lpstr>
      <vt:lpstr>LIM351</vt:lpstr>
      <vt:lpstr>LIM353</vt:lpstr>
      <vt:lpstr>LIM354</vt:lpstr>
      <vt:lpstr>LIM355</vt:lpstr>
      <vt:lpstr>DC35</vt:lpstr>
      <vt:lpstr>LIM361</vt:lpstr>
      <vt:lpstr>LIM362</vt:lpstr>
      <vt:lpstr>LIM366</vt:lpstr>
      <vt:lpstr>LIM367</vt:lpstr>
      <vt:lpstr>LIM368</vt:lpstr>
      <vt:lpstr>DC36</vt:lpstr>
      <vt:lpstr>LIM471</vt:lpstr>
      <vt:lpstr>LIM472</vt:lpstr>
      <vt:lpstr>LIM473</vt:lpstr>
      <vt:lpstr>LIM476</vt:lpstr>
      <vt:lpstr>DC47</vt:lpstr>
      <vt:lpstr>Summary</vt:lpstr>
      <vt:lpstr>'DC33'!Print_Area</vt:lpstr>
      <vt:lpstr>'DC34'!Print_Area</vt:lpstr>
      <vt:lpstr>'DC35'!Print_Area</vt:lpstr>
      <vt:lpstr>'DC36'!Print_Area</vt:lpstr>
      <vt:lpstr>'DC47'!Print_Area</vt:lpstr>
      <vt:lpstr>'LIM331'!Print_Area</vt:lpstr>
      <vt:lpstr>'LIM332'!Print_Area</vt:lpstr>
      <vt:lpstr>'LIM333'!Print_Area</vt:lpstr>
      <vt:lpstr>'LIM334'!Print_Area</vt:lpstr>
      <vt:lpstr>'LIM335'!Print_Area</vt:lpstr>
      <vt:lpstr>'LIM341'!Print_Area</vt:lpstr>
      <vt:lpstr>'LIM343'!Print_Area</vt:lpstr>
      <vt:lpstr>'LIM344'!Print_Area</vt:lpstr>
      <vt:lpstr>'LIM345'!Print_Area</vt:lpstr>
      <vt:lpstr>'LIM351'!Print_Area</vt:lpstr>
      <vt:lpstr>'LIM353'!Print_Area</vt:lpstr>
      <vt:lpstr>'LIM354'!Print_Area</vt:lpstr>
      <vt:lpstr>'LIM355'!Print_Area</vt:lpstr>
      <vt:lpstr>'LIM361'!Print_Area</vt:lpstr>
      <vt:lpstr>'LIM362'!Print_Area</vt:lpstr>
      <vt:lpstr>'LIM366'!Print_Area</vt:lpstr>
      <vt:lpstr>'LIM367'!Print_Area</vt:lpstr>
      <vt:lpstr>'LIM368'!Print_Area</vt:lpstr>
      <vt:lpstr>'LIM471'!Print_Area</vt:lpstr>
      <vt:lpstr>'LIM472'!Print_Area</vt:lpstr>
      <vt:lpstr>'LIM473'!Print_Area</vt:lpstr>
      <vt:lpstr>'LIM476'!Print_Area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2025-05-14T17:11:35Z</dcterms:created>
  <dcterms:modified xsi:type="dcterms:W3CDTF">2025-05-14T17:14:38Z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