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13_ncr:1_{09FBCD68-C3C4-48C7-8B48-9E0BA15CF029}" xr6:coauthVersionLast="47" xr6:coauthVersionMax="47" xr10:uidLastSave="{00000000-0000-0000-0000-000000000000}"/>
  <workbookProtection workbookAlgorithmName="SHA-512" workbookHashValue="OuDbJob7pa/yQy1FkMwNlC4vF5zblTf/Rvst6l8LNv0NAAulM/sgzEX0El+hFpR+Ds35468Di9AA5itFoeZLPA==" workbookSaltValue="9Lm2pwZfAoBpm5S01tf7Eg==" workbookSpinCount="100000" lockStructure="1"/>
  <bookViews>
    <workbookView xWindow="3465" yWindow="3465" windowWidth="21600" windowHeight="11505" xr2:uid="{00000000-000D-0000-FFFF-FFFF00000000}"/>
  </bookViews>
  <sheets>
    <sheet name="NW371" sheetId="1" r:id="rId1"/>
    <sheet name="NW372" sheetId="2" r:id="rId2"/>
    <sheet name="NW373" sheetId="3" r:id="rId3"/>
    <sheet name="NW374" sheetId="4" r:id="rId4"/>
    <sheet name="NW375" sheetId="5" r:id="rId5"/>
    <sheet name="DC37" sheetId="6" r:id="rId6"/>
    <sheet name="NW381" sheetId="7" r:id="rId7"/>
    <sheet name="NW382" sheetId="8" r:id="rId8"/>
    <sheet name="NW383" sheetId="9" r:id="rId9"/>
    <sheet name="NW384" sheetId="10" r:id="rId10"/>
    <sheet name="NW385" sheetId="11" r:id="rId11"/>
    <sheet name="DC38" sheetId="12" r:id="rId12"/>
    <sheet name="NW392" sheetId="13" r:id="rId13"/>
    <sheet name="NW393" sheetId="14" r:id="rId14"/>
    <sheet name="NW394" sheetId="15" r:id="rId15"/>
    <sheet name="NW396" sheetId="16" r:id="rId16"/>
    <sheet name="NW397" sheetId="17" r:id="rId17"/>
    <sheet name="DC39" sheetId="18" r:id="rId18"/>
    <sheet name="NW403" sheetId="19" r:id="rId19"/>
    <sheet name="NW404" sheetId="20" r:id="rId20"/>
    <sheet name="NW405" sheetId="21" r:id="rId21"/>
    <sheet name="DC40" sheetId="22" r:id="rId22"/>
    <sheet name="Summary" sheetId="23" r:id="rId23"/>
  </sheets>
  <definedNames>
    <definedName name="_xlnm.Print_Area" localSheetId="5">'DC37'!$B$1:$P$196</definedName>
    <definedName name="_xlnm.Print_Area" localSheetId="11">'DC38'!$B$1:$P$196</definedName>
    <definedName name="_xlnm.Print_Area" localSheetId="17">'DC39'!$B$1:$P$196</definedName>
    <definedName name="_xlnm.Print_Area" localSheetId="21">'DC40'!$B$1:$P$196</definedName>
    <definedName name="_xlnm.Print_Area" localSheetId="0">'NW371'!$B$1:$P$196</definedName>
    <definedName name="_xlnm.Print_Area" localSheetId="1">'NW372'!$B$1:$P$196</definedName>
    <definedName name="_xlnm.Print_Area" localSheetId="2">'NW373'!$B$1:$P$196</definedName>
    <definedName name="_xlnm.Print_Area" localSheetId="3">'NW374'!$B$1:$P$196</definedName>
    <definedName name="_xlnm.Print_Area" localSheetId="4">'NW375'!$B$1:$P$196</definedName>
    <definedName name="_xlnm.Print_Area" localSheetId="6">'NW381'!$B$1:$P$196</definedName>
    <definedName name="_xlnm.Print_Area" localSheetId="7">'NW382'!$B$1:$P$196</definedName>
    <definedName name="_xlnm.Print_Area" localSheetId="8">'NW383'!$B$1:$P$196</definedName>
    <definedName name="_xlnm.Print_Area" localSheetId="9">'NW384'!$B$1:$P$196</definedName>
    <definedName name="_xlnm.Print_Area" localSheetId="10">'NW385'!$B$1:$P$196</definedName>
    <definedName name="_xlnm.Print_Area" localSheetId="12">'NW392'!$B$1:$P$196</definedName>
    <definedName name="_xlnm.Print_Area" localSheetId="13">'NW393'!$B$1:$P$196</definedName>
    <definedName name="_xlnm.Print_Area" localSheetId="14">'NW394'!$B$1:$P$196</definedName>
    <definedName name="_xlnm.Print_Area" localSheetId="15">'NW396'!$B$1:$P$196</definedName>
    <definedName name="_xlnm.Print_Area" localSheetId="16">'NW397'!$B$1:$P$196</definedName>
    <definedName name="_xlnm.Print_Area" localSheetId="18">'NW403'!$B$1:$P$196</definedName>
    <definedName name="_xlnm.Print_Area" localSheetId="19">'NW404'!$B$1:$P$196</definedName>
    <definedName name="_xlnm.Print_Area" localSheetId="20">'NW405'!$B$1:$P$196</definedName>
    <definedName name="_xlnm.Print_Area" localSheetId="22">Summary!$B$1:$P$196</definedName>
  </definedNames>
  <calcPr calcId="0"/>
</workbook>
</file>

<file path=xl/sharedStrings.xml><?xml version="1.0" encoding="utf-8"?>
<sst xmlns="http://schemas.openxmlformats.org/spreadsheetml/2006/main" count="19061" uniqueCount="273">
  <si>
    <t/>
  </si>
  <si>
    <t>NORTH WEST: MORETELE (NW371)</t>
  </si>
  <si>
    <t>STATEMENT OF CAPITAL AND OPERATING EXPENDITURE FOR THE 3RD QUARTER ENDED 31 MARCH 2025</t>
  </si>
  <si>
    <t xml:space="preserve"> </t>
  </si>
  <si>
    <t>Part1: Operating Revenue and Expenditure</t>
  </si>
  <si>
    <t>2024/25</t>
  </si>
  <si>
    <t>2023/24</t>
  </si>
  <si>
    <t>Q3 of 2023/24 to Q3 of 2024/25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</si>
  <si>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</si>
  <si>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</si>
  <si>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</si>
  <si>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</si>
  <si>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</si>
  <si>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</si>
  <si>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</si>
  <si>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</si>
  <si>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</si>
  <si>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</si>
  <si>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</si>
  <si>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</si>
  <si>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</si>
  <si>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</si>
  <si>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</si>
  <si>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</si>
  <si>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</si>
  <si>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</si>
  <si>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</si>
  <si>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</si>
  <si>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</si>
  <si>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</si>
  <si>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</si>
  <si>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</si>
  <si>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</si>
  <si>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</si>
  <si>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</si>
  <si>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</si>
  <si>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</si>
  <si>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</si>
  <si>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</si>
  <si>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</si>
  <si>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</si>
  <si>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</si>
  <si>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</si>
  <si>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</si>
  <si>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</si>
  <si>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</si>
  <si>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</si>
  <si>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</si>
  <si>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</si>
  <si>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</si>
  <si>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</si>
  <si>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</si>
  <si>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</si>
  <si>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</si>
  <si>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</si>
  <si>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</si>
  <si>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</si>
  <si>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</si>
  <si>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</si>
  <si>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</si>
  <si>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</si>
  <si>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</si>
  <si>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</si>
  <si>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</si>
  <si>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</si>
  <si>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</si>
  <si>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</si>
  <si>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</si>
  <si>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</si>
  <si>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</si>
  <si>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</si>
  <si>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</si>
  <si>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</si>
  <si>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</si>
  <si>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</si>
  <si>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</si>
  <si>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</si>
  <si>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</si>
  <si>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</si>
  <si>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</si>
  <si>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</si>
  <si>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</si>
  <si>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</si>
  <si>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</si>
  <si>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</si>
  <si>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</si>
  <si>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</si>
  <si>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</si>
  <si>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</si>
  <si>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</si>
  <si>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</si>
  <si>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</si>
  <si>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</si>
  <si>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</si>
  <si>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</si>
  <si>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</si>
  <si>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</si>
  <si>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</si>
  <si>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</si>
  <si>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</si>
  <si>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</si>
  <si>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</si>
  <si>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</si>
  <si>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</si>
  <si>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</si>
  <si>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</si>
  <si>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</si>
  <si>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</si>
  <si>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</si>
  <si>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</si>
  <si>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</si>
  <si>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</si>
  <si>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</si>
  <si>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</si>
  <si>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</si>
  <si>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</si>
  <si>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</si>
  <si>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</si>
  <si>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</si>
  <si>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</si>
  <si>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</si>
  <si>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</si>
  <si>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</si>
  <si>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</si>
  <si>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</si>
  <si>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</si>
  <si>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</si>
  <si>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</si>
  <si>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</si>
  <si>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</si>
  <si>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</si>
  <si>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</si>
  <si>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</si>
  <si>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</si>
  <si>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</si>
  <si>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</si>
  <si>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</si>
  <si>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</si>
  <si>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</si>
  <si>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</si>
  <si>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</si>
  <si>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</si>
  <si>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</si>
  <si>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</si>
  <si>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</si>
  <si>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</si>
  <si>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</si>
  <si>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</si>
  <si>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</si>
  <si>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</si>
  <si>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</si>
  <si>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</si>
  <si>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</si>
  <si>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</si>
  <si>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</si>
  <si>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</si>
  <si>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</si>
  <si>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</si>
  <si>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</si>
  <si>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</si>
  <si>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</si>
  <si>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</si>
  <si>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</si>
  <si>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</si>
  <si>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</si>
  <si>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</si>
  <si>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</si>
  <si>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</si>
  <si>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</si>
  <si>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</si>
  <si>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</si>
  <si>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Sipho Ngwenya</t>
  </si>
  <si>
    <t>014 555 1332</t>
  </si>
  <si>
    <t>Chief Financial Officer</t>
  </si>
  <si>
    <t>Ms Boitumelo Sathekge</t>
  </si>
  <si>
    <t>012 716 1000</t>
  </si>
  <si>
    <t>Source Local Government Database</t>
  </si>
  <si>
    <t>1. All figures in this report are unaudited.</t>
  </si>
  <si>
    <t>NORTH WEST: MADIBENG (NW372)</t>
  </si>
  <si>
    <t>Mr Quiet Kgatla</t>
  </si>
  <si>
    <t>012 318 9220</t>
  </si>
  <si>
    <t>Ms Morufa Moloto</t>
  </si>
  <si>
    <t>012 318 9176</t>
  </si>
  <si>
    <t>NORTH WEST: RUSTENBURG (NW373)</t>
  </si>
  <si>
    <t>Adv Ashmar Khuduge</t>
  </si>
  <si>
    <t>014 590 3551</t>
  </si>
  <si>
    <t>Mr Godfrey Ditsele</t>
  </si>
  <si>
    <t>014 590 3312</t>
  </si>
  <si>
    <t>NORTH WEST: KGETLENGRIVIER (NW374)</t>
  </si>
  <si>
    <t>Mr KC. Letsoalo</t>
  </si>
  <si>
    <t>014 543 2004</t>
  </si>
  <si>
    <t>Mr Maranatha Khunou</t>
  </si>
  <si>
    <t>NORTH WEST: MOSES KOTANE (NW375)</t>
  </si>
  <si>
    <t>Mr Mokopane V Letsoalo</t>
  </si>
  <si>
    <t>014 555 1307</t>
  </si>
  <si>
    <t>Mr Mzwandile Mkhize</t>
  </si>
  <si>
    <t>NORTH WEST: BOJANALA PLATINUM (DC37)</t>
  </si>
  <si>
    <t>Mr Lucky Fourie</t>
  </si>
  <si>
    <t>014 590 4502</t>
  </si>
  <si>
    <t>Ms Dikeledi Motloung</t>
  </si>
  <si>
    <t>014 590 4501</t>
  </si>
  <si>
    <t>NORTH WEST: RATLOU (NW381)</t>
  </si>
  <si>
    <t>Mr Lloyd Leoko</t>
  </si>
  <si>
    <t>018 330 7000</t>
  </si>
  <si>
    <t>Mr Collen Tjale (Acting)</t>
  </si>
  <si>
    <t>NORTH WEST: TSWAING (NW382)</t>
  </si>
  <si>
    <t>Mr Dion Mere</t>
  </si>
  <si>
    <t>053 948 9413</t>
  </si>
  <si>
    <t>Mrs Stonea Pelele (Acting)</t>
  </si>
  <si>
    <t>053 948 9400</t>
  </si>
  <si>
    <t>NORTH WEST: MAFIKENG (NW383)</t>
  </si>
  <si>
    <t>Adv Dineo Innocentia Mongwaaketse</t>
  </si>
  <si>
    <t>018 389 0212</t>
  </si>
  <si>
    <t>Mr Dikgang Thulo</t>
  </si>
  <si>
    <t>018 389 0260</t>
  </si>
  <si>
    <t>NORTH WEST: DITSOBOTLA (NW384)</t>
  </si>
  <si>
    <t>Mr Tshidi Dube</t>
  </si>
  <si>
    <t>018 633 3800</t>
  </si>
  <si>
    <t>Mr Kulani Chauke(Acting)</t>
  </si>
  <si>
    <t>NORTH WEST: RAMOTSHERE MOILOA (NW385)</t>
  </si>
  <si>
    <t>Mr L.I Mokgatlhe</t>
  </si>
  <si>
    <t>018 642 1081</t>
  </si>
  <si>
    <t>Mr B.K.S Noke</t>
  </si>
  <si>
    <t>NORTH WEST: NGAKA MODIRI MOLEMA (DC38)</t>
  </si>
  <si>
    <t>Mr Olehile Allan Losaba</t>
  </si>
  <si>
    <t>018 381 9404</t>
  </si>
  <si>
    <t>Ms G Moroane</t>
  </si>
  <si>
    <t>018 381 9441</t>
  </si>
  <si>
    <t>NORTH WEST: NALEDI (NW) (NW392)</t>
  </si>
  <si>
    <t>Mr Segapo Thompson Modisenyane</t>
  </si>
  <si>
    <t>053 928 2202</t>
  </si>
  <si>
    <t>Mr Maruping Kagisho</t>
  </si>
  <si>
    <t>053 928 2209</t>
  </si>
  <si>
    <t>NORTH WEST: MAMUSA (NW393)</t>
  </si>
  <si>
    <t>Mr Rantsho Gincane</t>
  </si>
  <si>
    <t>053 963 1331</t>
  </si>
  <si>
    <t>Mr Sello Mokwepa (Acting)</t>
  </si>
  <si>
    <t>NORTH WEST: GREATER TAUNG (NW394)</t>
  </si>
  <si>
    <t>Mr Motlhaletsimang Makuapane</t>
  </si>
  <si>
    <t>053 994 9400</t>
  </si>
  <si>
    <t>Ms Neo Dibelane</t>
  </si>
  <si>
    <t>NORTH WEST: LEKWA-TEEMANE (NW396)</t>
  </si>
  <si>
    <t>Mr Jefferson Leseisane</t>
  </si>
  <si>
    <t>053 285 0850</t>
  </si>
  <si>
    <t>Mr Thapelo Moseki</t>
  </si>
  <si>
    <t>NORTH WEST: KAGISANO-MOLOPO (NW397)</t>
  </si>
  <si>
    <t>Mr Olebile Ntsimane</t>
  </si>
  <si>
    <t>053 998 4455</t>
  </si>
  <si>
    <t>Ms Keaoleboga Sekgome</t>
  </si>
  <si>
    <t>NORTH WEST: DR RUTH SEGOMOTSI MOMPATI (DC39)</t>
  </si>
  <si>
    <t>Mr Itumeleng Jonas</t>
  </si>
  <si>
    <t>053 928 6400</t>
  </si>
  <si>
    <t>Mr Morena Mofokeng</t>
  </si>
  <si>
    <t>053 928 6403</t>
  </si>
  <si>
    <t>NORTH WEST: CITY OF MATLOSANA (NW403)</t>
  </si>
  <si>
    <t>Ms Lesego Seametso</t>
  </si>
  <si>
    <t>018 487 8009</t>
  </si>
  <si>
    <t>Ms Mercy Phetla</t>
  </si>
  <si>
    <t>018 487 8017</t>
  </si>
  <si>
    <t>NORTH WEST: MAQUASSI HILLS (NW404)</t>
  </si>
  <si>
    <t>Mrs Nokuthula Mbonani</t>
  </si>
  <si>
    <t>018 596 1074</t>
  </si>
  <si>
    <t>Mr Ariel Madisha</t>
  </si>
  <si>
    <t>018 596 3025</t>
  </si>
  <si>
    <t>NORTH WEST: J B MARKS (NW405)</t>
  </si>
  <si>
    <t>Mr Kgomotso Kumbe</t>
  </si>
  <si>
    <t>018 299 5003</t>
  </si>
  <si>
    <t>Mr Tshepang Ngqobe</t>
  </si>
  <si>
    <t>018 299 5153</t>
  </si>
  <si>
    <t>NORTH WEST: DR KENNETH KAUNDA (DC40)</t>
  </si>
  <si>
    <t>Mr M Ratlhogo</t>
  </si>
  <si>
    <t>018 473 8015</t>
  </si>
  <si>
    <t>AGGREGRATED INFORMATION FOR 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</si>
</sst>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9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622488944</v>
      </c>
      <c r="D12" s="29">
        <v>631955164</v>
      </c>
      <c r="E12" s="29">
        <v>230563978</v>
      </c>
      <c r="F12" s="30">
        <v>37</v>
      </c>
      <c r="G12" s="29">
        <v>344303609</v>
      </c>
      <c r="H12" s="30">
        <v>55.3</v>
      </c>
      <c r="I12" s="29">
        <v>23262469</v>
      </c>
      <c r="J12" s="30">
        <v>3.7</v>
      </c>
      <c r="K12" s="29">
        <v>598130056</v>
      </c>
      <c r="L12" s="30">
        <v>94.6</v>
      </c>
      <c r="M12" s="29">
        <v>142157415</v>
      </c>
      <c r="N12" s="30">
        <v>91.8</v>
      </c>
      <c r="O12" s="30">
        <v>-83.6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38697690</v>
      </c>
      <c r="D15" s="33">
        <v>38697690</v>
      </c>
      <c r="E15" s="33">
        <v>9661624</v>
      </c>
      <c r="F15" s="34">
        <v>25</v>
      </c>
      <c r="G15" s="33">
        <v>159431539</v>
      </c>
      <c r="H15" s="34">
        <v>412</v>
      </c>
      <c r="I15" s="33">
        <v>-125342016</v>
      </c>
      <c r="J15" s="34">
        <v>-323.89999999999998</v>
      </c>
      <c r="K15" s="33">
        <v>43751147</v>
      </c>
      <c r="L15" s="34">
        <v>113.1</v>
      </c>
      <c r="M15" s="33">
        <v>7027146</v>
      </c>
      <c r="N15" s="34">
        <v>67.3</v>
      </c>
      <c r="O15" s="34">
        <v>-1883.7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29275145</v>
      </c>
      <c r="D17" s="33">
        <v>29275145</v>
      </c>
      <c r="E17" s="33">
        <v>6909300</v>
      </c>
      <c r="F17" s="34">
        <v>23.6</v>
      </c>
      <c r="G17" s="33">
        <v>6921003</v>
      </c>
      <c r="H17" s="34">
        <v>23.6</v>
      </c>
      <c r="I17" s="33">
        <v>6938147</v>
      </c>
      <c r="J17" s="34">
        <v>23.7</v>
      </c>
      <c r="K17" s="33">
        <v>20768450</v>
      </c>
      <c r="L17" s="34">
        <v>70.900000000000006</v>
      </c>
      <c r="M17" s="33">
        <v>4833925</v>
      </c>
      <c r="N17" s="34">
        <v>62.7</v>
      </c>
      <c r="O17" s="34">
        <v>43.5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744422</v>
      </c>
      <c r="D18" s="33">
        <v>742422</v>
      </c>
      <c r="E18" s="33">
        <v>289292</v>
      </c>
      <c r="F18" s="34">
        <v>38.9</v>
      </c>
      <c r="G18" s="33">
        <v>46484</v>
      </c>
      <c r="H18" s="34">
        <v>6.2</v>
      </c>
      <c r="I18" s="33">
        <v>3261</v>
      </c>
      <c r="J18" s="34">
        <v>0.4</v>
      </c>
      <c r="K18" s="33">
        <v>339037</v>
      </c>
      <c r="L18" s="34">
        <v>45.7</v>
      </c>
      <c r="M18" s="33">
        <v>141293</v>
      </c>
      <c r="N18" s="34">
        <v>26.1</v>
      </c>
      <c r="O18" s="34">
        <v>-97.7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15803237</v>
      </c>
      <c r="D21" s="33">
        <v>15803237</v>
      </c>
      <c r="E21" s="33">
        <v>3681908</v>
      </c>
      <c r="F21" s="34">
        <v>23.3</v>
      </c>
      <c r="G21" s="33">
        <v>3872729</v>
      </c>
      <c r="H21" s="34">
        <v>24.5</v>
      </c>
      <c r="I21" s="33">
        <v>4435731</v>
      </c>
      <c r="J21" s="34">
        <v>28.1</v>
      </c>
      <c r="K21" s="33">
        <v>11990368</v>
      </c>
      <c r="L21" s="34">
        <v>75.900000000000006</v>
      </c>
      <c r="M21" s="33">
        <v>3401759</v>
      </c>
      <c r="N21" s="34">
        <v>65</v>
      </c>
      <c r="O21" s="34">
        <v>30.4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27430093</v>
      </c>
      <c r="D22" s="33">
        <v>27517809</v>
      </c>
      <c r="E22" s="33">
        <v>4311447</v>
      </c>
      <c r="F22" s="34">
        <v>15.7</v>
      </c>
      <c r="G22" s="33">
        <v>9166051</v>
      </c>
      <c r="H22" s="34">
        <v>33.4</v>
      </c>
      <c r="I22" s="33">
        <v>5823265</v>
      </c>
      <c r="J22" s="34">
        <v>21.2</v>
      </c>
      <c r="K22" s="33">
        <v>19300763</v>
      </c>
      <c r="L22" s="34">
        <v>70.099999999999994</v>
      </c>
      <c r="M22" s="33">
        <v>8382503</v>
      </c>
      <c r="N22" s="34">
        <v>80.8</v>
      </c>
      <c r="O22" s="34">
        <v>-30.5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182998</v>
      </c>
      <c r="D25" s="33">
        <v>182998</v>
      </c>
      <c r="E25" s="33">
        <v>37895</v>
      </c>
      <c r="F25" s="34">
        <v>20.7</v>
      </c>
      <c r="G25" s="33">
        <v>60173</v>
      </c>
      <c r="H25" s="34">
        <v>32.9</v>
      </c>
      <c r="I25" s="33">
        <v>33839</v>
      </c>
      <c r="J25" s="34">
        <v>18.5</v>
      </c>
      <c r="K25" s="33">
        <v>131907</v>
      </c>
      <c r="L25" s="34">
        <v>72.099999999999994</v>
      </c>
      <c r="M25" s="33">
        <v>30055</v>
      </c>
      <c r="N25" s="34">
        <v>72.7</v>
      </c>
      <c r="O25" s="34">
        <v>12.6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1149850</v>
      </c>
      <c r="D26" s="33">
        <v>1149850</v>
      </c>
      <c r="E26" s="33">
        <v>265187</v>
      </c>
      <c r="F26" s="34">
        <v>23.1</v>
      </c>
      <c r="G26" s="33">
        <v>283127</v>
      </c>
      <c r="H26" s="34">
        <v>24.6</v>
      </c>
      <c r="I26" s="33">
        <v>0</v>
      </c>
      <c r="J26" s="34">
        <v>0</v>
      </c>
      <c r="K26" s="33">
        <v>548314</v>
      </c>
      <c r="L26" s="34">
        <v>47.7</v>
      </c>
      <c r="M26" s="33">
        <v>176927</v>
      </c>
      <c r="N26" s="34">
        <v>42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158607</v>
      </c>
      <c r="D28" s="33">
        <v>9458607</v>
      </c>
      <c r="E28" s="33">
        <v>5699</v>
      </c>
      <c r="F28" s="34">
        <v>3.6</v>
      </c>
      <c r="G28" s="33">
        <v>40806</v>
      </c>
      <c r="H28" s="34">
        <v>25.7</v>
      </c>
      <c r="I28" s="33">
        <v>8098980</v>
      </c>
      <c r="J28" s="34">
        <v>85.6</v>
      </c>
      <c r="K28" s="33">
        <v>8145485</v>
      </c>
      <c r="L28" s="34">
        <v>86.1</v>
      </c>
      <c r="M28" s="33">
        <v>2452</v>
      </c>
      <c r="N28" s="34">
        <v>51.8</v>
      </c>
      <c r="O28" s="34">
        <v>330201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22119746</v>
      </c>
      <c r="D30" s="33">
        <v>22119746</v>
      </c>
      <c r="E30" s="33">
        <v>4255950</v>
      </c>
      <c r="F30" s="34">
        <v>19.2</v>
      </c>
      <c r="G30" s="33">
        <v>4255404</v>
      </c>
      <c r="H30" s="34">
        <v>19.2</v>
      </c>
      <c r="I30" s="33">
        <v>4255404</v>
      </c>
      <c r="J30" s="34">
        <v>19.2</v>
      </c>
      <c r="K30" s="33">
        <v>12766758</v>
      </c>
      <c r="L30" s="34">
        <v>57.7</v>
      </c>
      <c r="M30" s="33">
        <v>3933041</v>
      </c>
      <c r="N30" s="34">
        <v>58.1</v>
      </c>
      <c r="O30" s="34">
        <v>8.1999999999999993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1742058</v>
      </c>
      <c r="D32" s="33">
        <v>1742058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481883256</v>
      </c>
      <c r="D34" s="33">
        <v>481963760</v>
      </c>
      <c r="E34" s="33">
        <v>200192227</v>
      </c>
      <c r="F34" s="34">
        <v>41.5</v>
      </c>
      <c r="G34" s="33">
        <v>159283721</v>
      </c>
      <c r="H34" s="34">
        <v>33.1</v>
      </c>
      <c r="I34" s="33">
        <v>118051298</v>
      </c>
      <c r="J34" s="34">
        <v>24.5</v>
      </c>
      <c r="K34" s="33">
        <v>477527246</v>
      </c>
      <c r="L34" s="34">
        <v>99.1</v>
      </c>
      <c r="M34" s="33">
        <v>113386906</v>
      </c>
      <c r="N34" s="34">
        <v>99.4</v>
      </c>
      <c r="O34" s="34">
        <v>4.0999999999999996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3301842</v>
      </c>
      <c r="D35" s="33">
        <v>3301842</v>
      </c>
      <c r="E35" s="33">
        <v>953449</v>
      </c>
      <c r="F35" s="34">
        <v>28.9</v>
      </c>
      <c r="G35" s="33">
        <v>942572</v>
      </c>
      <c r="H35" s="34">
        <v>28.5</v>
      </c>
      <c r="I35" s="33">
        <v>964560</v>
      </c>
      <c r="J35" s="34">
        <v>29.2</v>
      </c>
      <c r="K35" s="33">
        <v>2860581</v>
      </c>
      <c r="L35" s="34">
        <v>86.6</v>
      </c>
      <c r="M35" s="33">
        <v>841408</v>
      </c>
      <c r="N35" s="34">
        <v>80</v>
      </c>
      <c r="O35" s="34">
        <v>14.6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722495076</v>
      </c>
      <c r="D42" s="29">
        <v>754146794</v>
      </c>
      <c r="E42" s="29">
        <v>118365254</v>
      </c>
      <c r="F42" s="30">
        <v>16.399999999999999</v>
      </c>
      <c r="G42" s="29">
        <v>133654560</v>
      </c>
      <c r="H42" s="30">
        <v>18.5</v>
      </c>
      <c r="I42" s="29">
        <v>126340150</v>
      </c>
      <c r="J42" s="30">
        <v>16.8</v>
      </c>
      <c r="K42" s="29">
        <v>378359964</v>
      </c>
      <c r="L42" s="30">
        <v>50.2</v>
      </c>
      <c r="M42" s="29">
        <v>106425907</v>
      </c>
      <c r="N42" s="30">
        <v>50.2</v>
      </c>
      <c r="O42" s="30">
        <v>18.7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181836165</v>
      </c>
      <c r="D43" s="33">
        <v>185128884</v>
      </c>
      <c r="E43" s="33">
        <v>36141321</v>
      </c>
      <c r="F43" s="34">
        <v>19.899999999999999</v>
      </c>
      <c r="G43" s="33">
        <v>34453447</v>
      </c>
      <c r="H43" s="34">
        <v>18.899999999999999</v>
      </c>
      <c r="I43" s="33">
        <v>31435023</v>
      </c>
      <c r="J43" s="34">
        <v>17</v>
      </c>
      <c r="K43" s="33">
        <v>102029791</v>
      </c>
      <c r="L43" s="34">
        <v>55.1</v>
      </c>
      <c r="M43" s="33">
        <v>36126470</v>
      </c>
      <c r="N43" s="34">
        <v>63.5</v>
      </c>
      <c r="O43" s="34">
        <v>-13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25473911</v>
      </c>
      <c r="D44" s="33">
        <v>23657017</v>
      </c>
      <c r="E44" s="33">
        <v>7457236</v>
      </c>
      <c r="F44" s="34">
        <v>29.3</v>
      </c>
      <c r="G44" s="33">
        <v>7138294</v>
      </c>
      <c r="H44" s="34">
        <v>28</v>
      </c>
      <c r="I44" s="33">
        <v>6639498</v>
      </c>
      <c r="J44" s="34">
        <v>28.1</v>
      </c>
      <c r="K44" s="33">
        <v>21235028</v>
      </c>
      <c r="L44" s="34">
        <v>89.8</v>
      </c>
      <c r="M44" s="33">
        <v>7581949</v>
      </c>
      <c r="N44" s="34">
        <v>99.8</v>
      </c>
      <c r="O44" s="34">
        <v>-12.4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57732290</v>
      </c>
      <c r="D46" s="33">
        <v>57532290</v>
      </c>
      <c r="E46" s="33">
        <v>1222297</v>
      </c>
      <c r="F46" s="34">
        <v>2.1</v>
      </c>
      <c r="G46" s="33">
        <v>22215905</v>
      </c>
      <c r="H46" s="34">
        <v>38.5</v>
      </c>
      <c r="I46" s="33">
        <v>16666719</v>
      </c>
      <c r="J46" s="34">
        <v>29</v>
      </c>
      <c r="K46" s="33">
        <v>40104921</v>
      </c>
      <c r="L46" s="34">
        <v>69.7</v>
      </c>
      <c r="M46" s="33">
        <v>13219605</v>
      </c>
      <c r="N46" s="34">
        <v>51.8</v>
      </c>
      <c r="O46" s="34">
        <v>26.1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72644516</v>
      </c>
      <c r="D47" s="33">
        <v>72644516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112761810</v>
      </c>
      <c r="D48" s="33">
        <v>112761810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189645454</v>
      </c>
      <c r="D50" s="33">
        <v>219455098</v>
      </c>
      <c r="E50" s="33">
        <v>51101036</v>
      </c>
      <c r="F50" s="34">
        <v>26.9</v>
      </c>
      <c r="G50" s="33">
        <v>50084450</v>
      </c>
      <c r="H50" s="34">
        <v>26.4</v>
      </c>
      <c r="I50" s="33">
        <v>52494470</v>
      </c>
      <c r="J50" s="34">
        <v>23.9</v>
      </c>
      <c r="K50" s="33">
        <v>153679956</v>
      </c>
      <c r="L50" s="34">
        <v>70</v>
      </c>
      <c r="M50" s="33">
        <v>36021942</v>
      </c>
      <c r="N50" s="34">
        <v>70.2</v>
      </c>
      <c r="O50" s="34">
        <v>45.7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82400930</v>
      </c>
      <c r="D53" s="33">
        <v>82967179</v>
      </c>
      <c r="E53" s="33">
        <v>22443364</v>
      </c>
      <c r="F53" s="34">
        <v>27.2</v>
      </c>
      <c r="G53" s="33">
        <v>19762464</v>
      </c>
      <c r="H53" s="34">
        <v>24</v>
      </c>
      <c r="I53" s="33">
        <v>19104440</v>
      </c>
      <c r="J53" s="34">
        <v>23</v>
      </c>
      <c r="K53" s="33">
        <v>61310268</v>
      </c>
      <c r="L53" s="34">
        <v>73.900000000000006</v>
      </c>
      <c r="M53" s="33">
        <v>13475941</v>
      </c>
      <c r="N53" s="34">
        <v>74.900000000000006</v>
      </c>
      <c r="O53" s="34">
        <v>41.8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-100006132</v>
      </c>
      <c r="D57" s="40">
        <v>-122191630</v>
      </c>
      <c r="E57" s="40">
        <v>112198724</v>
      </c>
      <c r="F57" s="41">
        <v>0</v>
      </c>
      <c r="G57" s="40">
        <v>210649049</v>
      </c>
      <c r="H57" s="41">
        <v>0</v>
      </c>
      <c r="I57" s="40">
        <v>-103077681</v>
      </c>
      <c r="J57" s="41">
        <v>0</v>
      </c>
      <c r="K57" s="40">
        <v>219770092</v>
      </c>
      <c r="L57" s="41">
        <v>0</v>
      </c>
      <c r="M57" s="40">
        <v>35731508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201935200</v>
      </c>
      <c r="D58" s="33">
        <v>209564776</v>
      </c>
      <c r="E58" s="33">
        <v>44743834</v>
      </c>
      <c r="F58" s="34">
        <v>22.2</v>
      </c>
      <c r="G58" s="33">
        <v>76501188</v>
      </c>
      <c r="H58" s="34">
        <v>37.9</v>
      </c>
      <c r="I58" s="33">
        <v>11232275</v>
      </c>
      <c r="J58" s="34">
        <v>5.4</v>
      </c>
      <c r="K58" s="33">
        <v>132477297</v>
      </c>
      <c r="L58" s="34">
        <v>63.2</v>
      </c>
      <c r="M58" s="33">
        <v>10949966</v>
      </c>
      <c r="N58" s="34">
        <v>77.3</v>
      </c>
      <c r="O58" s="34">
        <v>2.6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101929068</v>
      </c>
      <c r="D60" s="40">
        <v>87373146</v>
      </c>
      <c r="E60" s="40">
        <v>156942558</v>
      </c>
      <c r="F60" s="41"/>
      <c r="G60" s="40">
        <v>287150237</v>
      </c>
      <c r="H60" s="41"/>
      <c r="I60" s="40">
        <v>-91845406</v>
      </c>
      <c r="J60" s="41"/>
      <c r="K60" s="40">
        <v>352247389</v>
      </c>
      <c r="L60" s="41"/>
      <c r="M60" s="40">
        <v>46681474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101929068</v>
      </c>
      <c r="D62" s="40">
        <v>87373146</v>
      </c>
      <c r="E62" s="40">
        <v>156942558</v>
      </c>
      <c r="F62" s="41"/>
      <c r="G62" s="40">
        <v>287150237</v>
      </c>
      <c r="H62" s="41"/>
      <c r="I62" s="40">
        <v>-91845406</v>
      </c>
      <c r="J62" s="41"/>
      <c r="K62" s="40">
        <v>352247389</v>
      </c>
      <c r="L62" s="41"/>
      <c r="M62" s="40">
        <v>46681474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101929068</v>
      </c>
      <c r="D65" s="40">
        <v>87373146</v>
      </c>
      <c r="E65" s="40">
        <v>156942558</v>
      </c>
      <c r="F65" s="41"/>
      <c r="G65" s="40">
        <v>287150237</v>
      </c>
      <c r="H65" s="41"/>
      <c r="I65" s="40">
        <v>-91845406</v>
      </c>
      <c r="J65" s="41"/>
      <c r="K65" s="40">
        <v>352247389</v>
      </c>
      <c r="L65" s="41"/>
      <c r="M65" s="40">
        <v>46681474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101929068</v>
      </c>
      <c r="D68" s="40">
        <v>87373146</v>
      </c>
      <c r="E68" s="40">
        <v>156942558</v>
      </c>
      <c r="F68" s="41"/>
      <c r="G68" s="40">
        <v>287150237</v>
      </c>
      <c r="H68" s="41"/>
      <c r="I68" s="40">
        <v>-91845406</v>
      </c>
      <c r="J68" s="41"/>
      <c r="K68" s="40">
        <v>352247389</v>
      </c>
      <c r="L68" s="41"/>
      <c r="M68" s="40">
        <v>46681474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243559324</v>
      </c>
      <c r="D76" s="29">
        <v>274188988</v>
      </c>
      <c r="E76" s="29">
        <v>54550497</v>
      </c>
      <c r="F76" s="30">
        <v>22.4</v>
      </c>
      <c r="G76" s="29">
        <v>77147680</v>
      </c>
      <c r="H76" s="30">
        <v>31.7</v>
      </c>
      <c r="I76" s="29">
        <v>45704147</v>
      </c>
      <c r="J76" s="30">
        <v>16.7</v>
      </c>
      <c r="K76" s="29">
        <v>177402324</v>
      </c>
      <c r="L76" s="30">
        <v>64.7</v>
      </c>
      <c r="M76" s="29">
        <v>15609305</v>
      </c>
      <c r="N76" s="30">
        <v>59.6</v>
      </c>
      <c r="O76" s="30">
        <v>192.8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201935200</v>
      </c>
      <c r="D77" s="50">
        <v>209564775</v>
      </c>
      <c r="E77" s="50">
        <v>38696902</v>
      </c>
      <c r="F77" s="38">
        <v>19.2</v>
      </c>
      <c r="G77" s="50">
        <v>68668008</v>
      </c>
      <c r="H77" s="38">
        <v>34</v>
      </c>
      <c r="I77" s="50">
        <v>37685221</v>
      </c>
      <c r="J77" s="38">
        <v>18</v>
      </c>
      <c r="K77" s="50">
        <v>145050131</v>
      </c>
      <c r="L77" s="38">
        <v>69.2</v>
      </c>
      <c r="M77" s="50">
        <v>10016383</v>
      </c>
      <c r="N77" s="38">
        <v>69.400000000000006</v>
      </c>
      <c r="O77" s="38">
        <v>276.2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201935200</v>
      </c>
      <c r="D81" s="52">
        <v>209564775</v>
      </c>
      <c r="E81" s="52">
        <v>38696902</v>
      </c>
      <c r="F81" s="53">
        <v>19.2</v>
      </c>
      <c r="G81" s="52">
        <v>68668008</v>
      </c>
      <c r="H81" s="53">
        <v>34</v>
      </c>
      <c r="I81" s="52">
        <v>37685221</v>
      </c>
      <c r="J81" s="53">
        <v>18</v>
      </c>
      <c r="K81" s="52">
        <v>145050131</v>
      </c>
      <c r="L81" s="53">
        <v>69.2</v>
      </c>
      <c r="M81" s="52">
        <v>10016383</v>
      </c>
      <c r="N81" s="53">
        <v>69.400000000000006</v>
      </c>
      <c r="O81" s="53">
        <v>276.2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41624124</v>
      </c>
      <c r="D83" s="50">
        <v>64624213</v>
      </c>
      <c r="E83" s="50">
        <v>15853595</v>
      </c>
      <c r="F83" s="38">
        <v>38.1</v>
      </c>
      <c r="G83" s="50">
        <v>8479672</v>
      </c>
      <c r="H83" s="38">
        <v>20.399999999999999</v>
      </c>
      <c r="I83" s="50">
        <v>8018926</v>
      </c>
      <c r="J83" s="38">
        <v>12.4</v>
      </c>
      <c r="K83" s="50">
        <v>32352193</v>
      </c>
      <c r="L83" s="38">
        <v>50.1</v>
      </c>
      <c r="M83" s="50">
        <v>5592922</v>
      </c>
      <c r="N83" s="38">
        <v>27.7</v>
      </c>
      <c r="O83" s="38">
        <v>43.4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243559324</v>
      </c>
      <c r="D86" s="29">
        <v>274188988</v>
      </c>
      <c r="E86" s="29">
        <v>54550497</v>
      </c>
      <c r="F86" s="53">
        <v>22.4</v>
      </c>
      <c r="G86" s="29">
        <v>77147680</v>
      </c>
      <c r="H86" s="53">
        <v>31.7</v>
      </c>
      <c r="I86" s="29">
        <v>45704147</v>
      </c>
      <c r="J86" s="53">
        <v>16.7</v>
      </c>
      <c r="K86" s="29">
        <v>177402324</v>
      </c>
      <c r="L86" s="53">
        <v>64.7</v>
      </c>
      <c r="M86" s="29">
        <v>15609305</v>
      </c>
      <c r="N86" s="53">
        <v>59.6</v>
      </c>
      <c r="O86" s="53">
        <v>192.8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3950000</v>
      </c>
      <c r="D87" s="52">
        <v>4200000</v>
      </c>
      <c r="E87" s="52">
        <v>991230</v>
      </c>
      <c r="F87" s="53">
        <v>25.1</v>
      </c>
      <c r="G87" s="52">
        <v>490221</v>
      </c>
      <c r="H87" s="53">
        <v>12.4</v>
      </c>
      <c r="I87" s="52">
        <v>358000</v>
      </c>
      <c r="J87" s="53">
        <v>8.5</v>
      </c>
      <c r="K87" s="52">
        <v>1839451</v>
      </c>
      <c r="L87" s="53">
        <v>43.8</v>
      </c>
      <c r="M87" s="52">
        <v>0</v>
      </c>
      <c r="N87" s="53">
        <v>38.4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3950000</v>
      </c>
      <c r="D89" s="33">
        <v>4200000</v>
      </c>
      <c r="E89" s="33">
        <v>991230</v>
      </c>
      <c r="F89" s="34">
        <v>25.1</v>
      </c>
      <c r="G89" s="33">
        <v>490221</v>
      </c>
      <c r="H89" s="34">
        <v>12.4</v>
      </c>
      <c r="I89" s="33">
        <v>358000</v>
      </c>
      <c r="J89" s="34">
        <v>8.5</v>
      </c>
      <c r="K89" s="33">
        <v>1839451</v>
      </c>
      <c r="L89" s="34">
        <v>43.8</v>
      </c>
      <c r="M89" s="33">
        <v>0</v>
      </c>
      <c r="N89" s="34">
        <v>38.4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7600000</v>
      </c>
      <c r="D91" s="52">
        <v>7750000</v>
      </c>
      <c r="E91" s="52">
        <v>0</v>
      </c>
      <c r="F91" s="53">
        <v>0</v>
      </c>
      <c r="G91" s="52">
        <v>25570</v>
      </c>
      <c r="H91" s="53">
        <v>0.3</v>
      </c>
      <c r="I91" s="52">
        <v>833801</v>
      </c>
      <c r="J91" s="53">
        <v>10.8</v>
      </c>
      <c r="K91" s="52">
        <v>859371</v>
      </c>
      <c r="L91" s="53">
        <v>11.1</v>
      </c>
      <c r="M91" s="52">
        <v>0</v>
      </c>
      <c r="N91" s="53">
        <v>2.5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7600000</v>
      </c>
      <c r="D92" s="33">
        <v>7750000</v>
      </c>
      <c r="E92" s="33">
        <v>0</v>
      </c>
      <c r="F92" s="34">
        <v>0</v>
      </c>
      <c r="G92" s="33">
        <v>25570</v>
      </c>
      <c r="H92" s="34">
        <v>0.3</v>
      </c>
      <c r="I92" s="33">
        <v>833801</v>
      </c>
      <c r="J92" s="34">
        <v>10.8</v>
      </c>
      <c r="K92" s="33">
        <v>859371</v>
      </c>
      <c r="L92" s="34">
        <v>11.1</v>
      </c>
      <c r="M92" s="33">
        <v>0</v>
      </c>
      <c r="N92" s="34">
        <v>5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89374124</v>
      </c>
      <c r="D97" s="52">
        <v>97467926</v>
      </c>
      <c r="E97" s="52">
        <v>17648198</v>
      </c>
      <c r="F97" s="53">
        <v>19.7</v>
      </c>
      <c r="G97" s="52">
        <v>27567524</v>
      </c>
      <c r="H97" s="53">
        <v>30.8</v>
      </c>
      <c r="I97" s="52">
        <v>19194550</v>
      </c>
      <c r="J97" s="53">
        <v>19.7</v>
      </c>
      <c r="K97" s="52">
        <v>64410272</v>
      </c>
      <c r="L97" s="53">
        <v>66.099999999999994</v>
      </c>
      <c r="M97" s="52">
        <v>4402196</v>
      </c>
      <c r="N97" s="53">
        <v>29</v>
      </c>
      <c r="O97" s="53">
        <v>336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6224124</v>
      </c>
      <c r="D98" s="33">
        <v>6288620</v>
      </c>
      <c r="E98" s="33">
        <v>2575303</v>
      </c>
      <c r="F98" s="34">
        <v>41.4</v>
      </c>
      <c r="G98" s="33">
        <v>488127</v>
      </c>
      <c r="H98" s="34">
        <v>7.8</v>
      </c>
      <c r="I98" s="33">
        <v>121739</v>
      </c>
      <c r="J98" s="34">
        <v>1.9</v>
      </c>
      <c r="K98" s="33">
        <v>3185169</v>
      </c>
      <c r="L98" s="34">
        <v>50.6</v>
      </c>
      <c r="M98" s="33">
        <v>1041490</v>
      </c>
      <c r="N98" s="34">
        <v>63.6</v>
      </c>
      <c r="O98" s="34">
        <v>-88.3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83150000</v>
      </c>
      <c r="D99" s="33">
        <v>91179306</v>
      </c>
      <c r="E99" s="33">
        <v>15072895</v>
      </c>
      <c r="F99" s="34">
        <v>18.100000000000001</v>
      </c>
      <c r="G99" s="33">
        <v>27079397</v>
      </c>
      <c r="H99" s="34">
        <v>32.6</v>
      </c>
      <c r="I99" s="33">
        <v>19072811</v>
      </c>
      <c r="J99" s="34">
        <v>20.9</v>
      </c>
      <c r="K99" s="33">
        <v>61225103</v>
      </c>
      <c r="L99" s="34">
        <v>67.099999999999994</v>
      </c>
      <c r="M99" s="33">
        <v>3360706</v>
      </c>
      <c r="N99" s="34">
        <v>23.8</v>
      </c>
      <c r="O99" s="34">
        <v>467.5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142635200</v>
      </c>
      <c r="D101" s="52">
        <v>164771062</v>
      </c>
      <c r="E101" s="52">
        <v>35911069</v>
      </c>
      <c r="F101" s="53">
        <v>25.2</v>
      </c>
      <c r="G101" s="52">
        <v>49064365</v>
      </c>
      <c r="H101" s="53">
        <v>34.4</v>
      </c>
      <c r="I101" s="52">
        <v>25317796</v>
      </c>
      <c r="J101" s="53">
        <v>15.4</v>
      </c>
      <c r="K101" s="52">
        <v>110293230</v>
      </c>
      <c r="L101" s="53">
        <v>66.900000000000006</v>
      </c>
      <c r="M101" s="52">
        <v>11207109</v>
      </c>
      <c r="N101" s="53">
        <v>69.099999999999994</v>
      </c>
      <c r="O101" s="53">
        <v>125.9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22400000</v>
      </c>
      <c r="D102" s="33">
        <v>30694498</v>
      </c>
      <c r="E102" s="33">
        <v>3899264</v>
      </c>
      <c r="F102" s="34">
        <v>17.399999999999999</v>
      </c>
      <c r="G102" s="33">
        <v>8400139</v>
      </c>
      <c r="H102" s="34">
        <v>37.5</v>
      </c>
      <c r="I102" s="33">
        <v>6157331</v>
      </c>
      <c r="J102" s="34">
        <v>20.100000000000001</v>
      </c>
      <c r="K102" s="33">
        <v>18456734</v>
      </c>
      <c r="L102" s="34">
        <v>60.1</v>
      </c>
      <c r="M102" s="33">
        <v>3519966</v>
      </c>
      <c r="N102" s="34">
        <v>46.8</v>
      </c>
      <c r="O102" s="34">
        <v>74.900000000000006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76235200</v>
      </c>
      <c r="D103" s="33">
        <v>88358701</v>
      </c>
      <c r="E103" s="33">
        <v>6309326</v>
      </c>
      <c r="F103" s="34">
        <v>8.3000000000000007</v>
      </c>
      <c r="G103" s="33">
        <v>28151987</v>
      </c>
      <c r="H103" s="34">
        <v>36.9</v>
      </c>
      <c r="I103" s="33">
        <v>16534749</v>
      </c>
      <c r="J103" s="34">
        <v>18.7</v>
      </c>
      <c r="K103" s="33">
        <v>50996062</v>
      </c>
      <c r="L103" s="34">
        <v>57.7</v>
      </c>
      <c r="M103" s="33">
        <v>5787954</v>
      </c>
      <c r="N103" s="34">
        <v>72.2</v>
      </c>
      <c r="O103" s="34">
        <v>185.7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44000000</v>
      </c>
      <c r="D104" s="33">
        <v>45717863</v>
      </c>
      <c r="E104" s="33">
        <v>25702479</v>
      </c>
      <c r="F104" s="34">
        <v>58.4</v>
      </c>
      <c r="G104" s="33">
        <v>12512239</v>
      </c>
      <c r="H104" s="34">
        <v>28.4</v>
      </c>
      <c r="I104" s="33">
        <v>2625716</v>
      </c>
      <c r="J104" s="34">
        <v>5.7</v>
      </c>
      <c r="K104" s="33">
        <v>40840434</v>
      </c>
      <c r="L104" s="34">
        <v>89.3</v>
      </c>
      <c r="M104" s="33">
        <v>1899189</v>
      </c>
      <c r="N104" s="34">
        <v>70.400000000000006</v>
      </c>
      <c r="O104" s="34">
        <v>38.299999999999997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749599084</v>
      </c>
      <c r="D114" s="52">
        <v>766694880</v>
      </c>
      <c r="E114" s="52">
        <v>392530512</v>
      </c>
      <c r="F114" s="53">
        <v>52.4</v>
      </c>
      <c r="G114" s="52">
        <v>235297639</v>
      </c>
      <c r="H114" s="53">
        <v>31.4</v>
      </c>
      <c r="I114" s="52">
        <v>189849217</v>
      </c>
      <c r="J114" s="53">
        <v>24.8</v>
      </c>
      <c r="K114" s="52">
        <v>817677368</v>
      </c>
      <c r="L114" s="53">
        <v>106.6</v>
      </c>
      <c r="M114" s="52">
        <v>132557746</v>
      </c>
      <c r="N114" s="53">
        <v>92.3</v>
      </c>
      <c r="O114" s="53">
        <v>43.2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8263144</v>
      </c>
      <c r="D115" s="33">
        <v>8263144</v>
      </c>
      <c r="E115" s="33">
        <v>1457211</v>
      </c>
      <c r="F115" s="34">
        <v>17.600000000000001</v>
      </c>
      <c r="G115" s="33">
        <v>6014785</v>
      </c>
      <c r="H115" s="34">
        <v>72.8</v>
      </c>
      <c r="I115" s="33">
        <v>898020</v>
      </c>
      <c r="J115" s="34">
        <v>10.9</v>
      </c>
      <c r="K115" s="33">
        <v>8370016</v>
      </c>
      <c r="L115" s="34">
        <v>101.3</v>
      </c>
      <c r="M115" s="33">
        <v>879040</v>
      </c>
      <c r="N115" s="34">
        <v>48.4</v>
      </c>
      <c r="O115" s="34">
        <v>2.2000000000000002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9183593</v>
      </c>
      <c r="D116" s="33">
        <v>9183593</v>
      </c>
      <c r="E116" s="33">
        <v>182206</v>
      </c>
      <c r="F116" s="34">
        <v>2</v>
      </c>
      <c r="G116" s="33">
        <v>238451</v>
      </c>
      <c r="H116" s="34">
        <v>2.6</v>
      </c>
      <c r="I116" s="33">
        <v>142042</v>
      </c>
      <c r="J116" s="34">
        <v>1.5</v>
      </c>
      <c r="K116" s="33">
        <v>562699</v>
      </c>
      <c r="L116" s="34">
        <v>6.1</v>
      </c>
      <c r="M116" s="33">
        <v>206335</v>
      </c>
      <c r="N116" s="34">
        <v>3</v>
      </c>
      <c r="O116" s="34">
        <v>-31.2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3977935</v>
      </c>
      <c r="D117" s="33">
        <v>13275935</v>
      </c>
      <c r="E117" s="33">
        <v>142309076</v>
      </c>
      <c r="F117" s="34">
        <v>3577.5</v>
      </c>
      <c r="G117" s="33">
        <v>430590</v>
      </c>
      <c r="H117" s="34">
        <v>10.8</v>
      </c>
      <c r="I117" s="33">
        <v>18136079</v>
      </c>
      <c r="J117" s="34">
        <v>136.6</v>
      </c>
      <c r="K117" s="33">
        <v>160875745</v>
      </c>
      <c r="L117" s="34">
        <v>1211.8</v>
      </c>
      <c r="M117" s="33">
        <v>7350726</v>
      </c>
      <c r="N117" s="34">
        <v>191.3</v>
      </c>
      <c r="O117" s="34">
        <v>146.69999999999999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481883256</v>
      </c>
      <c r="D118" s="33">
        <v>481963760</v>
      </c>
      <c r="E118" s="33">
        <v>200065301</v>
      </c>
      <c r="F118" s="34">
        <v>41.5</v>
      </c>
      <c r="G118" s="33">
        <v>157250149</v>
      </c>
      <c r="H118" s="34">
        <v>32.6</v>
      </c>
      <c r="I118" s="33">
        <v>117681943</v>
      </c>
      <c r="J118" s="34">
        <v>24.4</v>
      </c>
      <c r="K118" s="33">
        <v>474997393</v>
      </c>
      <c r="L118" s="34">
        <v>98.6</v>
      </c>
      <c r="M118" s="33">
        <v>112811645</v>
      </c>
      <c r="N118" s="34">
        <v>98.4</v>
      </c>
      <c r="O118" s="34">
        <v>4.3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201935200</v>
      </c>
      <c r="D119" s="33">
        <v>209564776</v>
      </c>
      <c r="E119" s="33">
        <v>48505000</v>
      </c>
      <c r="F119" s="34">
        <v>24</v>
      </c>
      <c r="G119" s="33">
        <v>71342000</v>
      </c>
      <c r="H119" s="34">
        <v>35.299999999999997</v>
      </c>
      <c r="I119" s="33">
        <v>52976000</v>
      </c>
      <c r="J119" s="34">
        <v>25.3</v>
      </c>
      <c r="K119" s="33">
        <v>172823000</v>
      </c>
      <c r="L119" s="34">
        <v>82.5</v>
      </c>
      <c r="M119" s="33">
        <v>11310000</v>
      </c>
      <c r="N119" s="34">
        <v>103.9</v>
      </c>
      <c r="O119" s="34">
        <v>368.4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44355956</v>
      </c>
      <c r="D120" s="33">
        <v>44443672</v>
      </c>
      <c r="E120" s="33">
        <v>11718</v>
      </c>
      <c r="F120" s="34">
        <v>0</v>
      </c>
      <c r="G120" s="33">
        <v>21664</v>
      </c>
      <c r="H120" s="34">
        <v>0</v>
      </c>
      <c r="I120" s="33">
        <v>15133</v>
      </c>
      <c r="J120" s="34">
        <v>0</v>
      </c>
      <c r="K120" s="33">
        <v>48515</v>
      </c>
      <c r="L120" s="34">
        <v>0.1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-537088750</v>
      </c>
      <c r="D122" s="52">
        <v>-568740468</v>
      </c>
      <c r="E122" s="52">
        <v>-169650780</v>
      </c>
      <c r="F122" s="53">
        <v>31.6</v>
      </c>
      <c r="G122" s="52">
        <v>56727838</v>
      </c>
      <c r="H122" s="53">
        <v>-10.6</v>
      </c>
      <c r="I122" s="52">
        <v>-60125337</v>
      </c>
      <c r="J122" s="53">
        <v>10.6</v>
      </c>
      <c r="K122" s="52">
        <v>-173048279</v>
      </c>
      <c r="L122" s="53">
        <v>30.4</v>
      </c>
      <c r="M122" s="52">
        <v>-25944575</v>
      </c>
      <c r="N122" s="53">
        <v>-21.5</v>
      </c>
      <c r="O122" s="53">
        <v>131.69999999999999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-537088750</v>
      </c>
      <c r="D123" s="33">
        <v>-568740468</v>
      </c>
      <c r="E123" s="33">
        <v>-169650780</v>
      </c>
      <c r="F123" s="34">
        <v>31.6</v>
      </c>
      <c r="G123" s="33">
        <v>56727838</v>
      </c>
      <c r="H123" s="34">
        <v>-10.6</v>
      </c>
      <c r="I123" s="33">
        <v>-60125337</v>
      </c>
      <c r="J123" s="34">
        <v>10.6</v>
      </c>
      <c r="K123" s="33">
        <v>-173048279</v>
      </c>
      <c r="L123" s="34">
        <v>30.4</v>
      </c>
      <c r="M123" s="33">
        <v>-25944575</v>
      </c>
      <c r="N123" s="34">
        <v>-21.5</v>
      </c>
      <c r="O123" s="34">
        <v>131.69999999999999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212510334</v>
      </c>
      <c r="D126" s="60">
        <v>197954412</v>
      </c>
      <c r="E126" s="60">
        <v>222879732</v>
      </c>
      <c r="F126" s="61">
        <v>104.9</v>
      </c>
      <c r="G126" s="60">
        <v>292025477</v>
      </c>
      <c r="H126" s="61">
        <v>137.4</v>
      </c>
      <c r="I126" s="60">
        <v>129723880</v>
      </c>
      <c r="J126" s="61">
        <v>65.5</v>
      </c>
      <c r="K126" s="60">
        <v>644629089</v>
      </c>
      <c r="L126" s="61">
        <v>325.60000000000002</v>
      </c>
      <c r="M126" s="60">
        <v>106613171</v>
      </c>
      <c r="N126" s="61">
        <v>406.2</v>
      </c>
      <c r="O126" s="61">
        <v>21.7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-243559324</v>
      </c>
      <c r="D134" s="52">
        <v>-274188988</v>
      </c>
      <c r="E134" s="52">
        <v>-57410915</v>
      </c>
      <c r="F134" s="53">
        <v>23.6</v>
      </c>
      <c r="G134" s="52">
        <v>-80728507</v>
      </c>
      <c r="H134" s="53">
        <v>33.1</v>
      </c>
      <c r="I134" s="52">
        <v>-48411232</v>
      </c>
      <c r="J134" s="53">
        <v>17.7</v>
      </c>
      <c r="K134" s="52">
        <v>-186550654</v>
      </c>
      <c r="L134" s="53">
        <v>68</v>
      </c>
      <c r="M134" s="52">
        <v>-15776784</v>
      </c>
      <c r="N134" s="53">
        <v>63.5</v>
      </c>
      <c r="O134" s="53">
        <v>206.9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-243559324</v>
      </c>
      <c r="D135" s="33">
        <v>-274188988</v>
      </c>
      <c r="E135" s="33">
        <v>-57410915</v>
      </c>
      <c r="F135" s="34">
        <v>23.6</v>
      </c>
      <c r="G135" s="33">
        <v>-80728507</v>
      </c>
      <c r="H135" s="34">
        <v>33.1</v>
      </c>
      <c r="I135" s="33">
        <v>-48411232</v>
      </c>
      <c r="J135" s="34">
        <v>17.7</v>
      </c>
      <c r="K135" s="33">
        <v>-186550654</v>
      </c>
      <c r="L135" s="34">
        <v>68</v>
      </c>
      <c r="M135" s="33">
        <v>-15776784</v>
      </c>
      <c r="N135" s="34">
        <v>63.5</v>
      </c>
      <c r="O135" s="34">
        <v>206.9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-243559324</v>
      </c>
      <c r="D136" s="60">
        <v>-274188988</v>
      </c>
      <c r="E136" s="60">
        <v>-57410915</v>
      </c>
      <c r="F136" s="61">
        <v>23.6</v>
      </c>
      <c r="G136" s="60">
        <v>-80728507</v>
      </c>
      <c r="H136" s="61">
        <v>33.1</v>
      </c>
      <c r="I136" s="60">
        <v>-48411232</v>
      </c>
      <c r="J136" s="61">
        <v>17.7</v>
      </c>
      <c r="K136" s="60">
        <v>-186550654</v>
      </c>
      <c r="L136" s="61">
        <v>68</v>
      </c>
      <c r="M136" s="60">
        <v>-15776784</v>
      </c>
      <c r="N136" s="61">
        <v>63.5</v>
      </c>
      <c r="O136" s="61">
        <v>206.9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-31048990</v>
      </c>
      <c r="D147" s="29">
        <v>-76234576</v>
      </c>
      <c r="E147" s="29">
        <v>165468817</v>
      </c>
      <c r="F147" s="30">
        <v>-532.9</v>
      </c>
      <c r="G147" s="29">
        <v>211296970</v>
      </c>
      <c r="H147" s="30">
        <v>-680.5</v>
      </c>
      <c r="I147" s="29">
        <v>81312648</v>
      </c>
      <c r="J147" s="30">
        <v>-106.7</v>
      </c>
      <c r="K147" s="29">
        <v>458078435</v>
      </c>
      <c r="L147" s="30">
        <v>-600.9</v>
      </c>
      <c r="M147" s="29">
        <v>90836387</v>
      </c>
      <c r="N147" s="30">
        <v>-3175</v>
      </c>
      <c r="O147" s="30">
        <v>-10.5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271341633</v>
      </c>
      <c r="D148" s="33">
        <v>285828108</v>
      </c>
      <c r="E148" s="33">
        <v>280198759</v>
      </c>
      <c r="F148" s="34">
        <v>103.3</v>
      </c>
      <c r="G148" s="33">
        <v>451296928</v>
      </c>
      <c r="H148" s="34">
        <v>166.3</v>
      </c>
      <c r="I148" s="33">
        <v>662593898</v>
      </c>
      <c r="J148" s="34">
        <v>231.8</v>
      </c>
      <c r="K148" s="33">
        <v>280198759</v>
      </c>
      <c r="L148" s="34">
        <v>98</v>
      </c>
      <c r="M148" s="33">
        <v>787122888</v>
      </c>
      <c r="N148" s="34">
        <v>100.2</v>
      </c>
      <c r="O148" s="34">
        <v>-15.8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240292643</v>
      </c>
      <c r="D149" s="70">
        <v>209593532</v>
      </c>
      <c r="E149" s="70">
        <v>451296928</v>
      </c>
      <c r="F149" s="71">
        <v>187.8</v>
      </c>
      <c r="G149" s="70">
        <v>662593898</v>
      </c>
      <c r="H149" s="71">
        <v>275.7</v>
      </c>
      <c r="I149" s="70">
        <v>743906546</v>
      </c>
      <c r="J149" s="71">
        <v>354.9</v>
      </c>
      <c r="K149" s="70">
        <v>743906546</v>
      </c>
      <c r="L149" s="71">
        <v>354.9</v>
      </c>
      <c r="M149" s="70">
        <v>877959339</v>
      </c>
      <c r="N149" s="71">
        <v>347.5</v>
      </c>
      <c r="O149" s="71">
        <v>-15.3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6032258</v>
      </c>
      <c r="D156" s="34">
        <v>1.8</v>
      </c>
      <c r="E156" s="33">
        <v>11367465</v>
      </c>
      <c r="F156" s="34">
        <v>3.4</v>
      </c>
      <c r="G156" s="33">
        <v>11807834</v>
      </c>
      <c r="H156" s="34">
        <v>3.5</v>
      </c>
      <c r="I156" s="33">
        <v>306419742</v>
      </c>
      <c r="J156" s="34">
        <v>91.3</v>
      </c>
      <c r="K156" s="33">
        <v>335627299</v>
      </c>
      <c r="L156" s="34">
        <v>43.8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1169358</v>
      </c>
      <c r="D158" s="34">
        <v>0.9</v>
      </c>
      <c r="E158" s="33">
        <v>1216647</v>
      </c>
      <c r="F158" s="34">
        <v>0.9</v>
      </c>
      <c r="G158" s="33">
        <v>1216543</v>
      </c>
      <c r="H158" s="34">
        <v>0.9</v>
      </c>
      <c r="I158" s="33">
        <v>128471197</v>
      </c>
      <c r="J158" s="34">
        <v>97.3</v>
      </c>
      <c r="K158" s="33">
        <v>132073745</v>
      </c>
      <c r="L158" s="34">
        <v>17.2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2657047</v>
      </c>
      <c r="D160" s="34">
        <v>1.2</v>
      </c>
      <c r="E160" s="33">
        <v>2643541</v>
      </c>
      <c r="F160" s="34">
        <v>1.2</v>
      </c>
      <c r="G160" s="33">
        <v>2639308</v>
      </c>
      <c r="H160" s="34">
        <v>1.2</v>
      </c>
      <c r="I160" s="33">
        <v>214549954</v>
      </c>
      <c r="J160" s="34">
        <v>96.4</v>
      </c>
      <c r="K160" s="33">
        <v>222489850</v>
      </c>
      <c r="L160" s="34">
        <v>29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1705358</v>
      </c>
      <c r="D162" s="34">
        <v>1.4</v>
      </c>
      <c r="E162" s="33">
        <v>1668818</v>
      </c>
      <c r="F162" s="34">
        <v>1.4</v>
      </c>
      <c r="G162" s="33">
        <v>2036202</v>
      </c>
      <c r="H162" s="34">
        <v>1.7</v>
      </c>
      <c r="I162" s="33">
        <v>116673022</v>
      </c>
      <c r="J162" s="34">
        <v>95.6</v>
      </c>
      <c r="K162" s="33">
        <v>122083400</v>
      </c>
      <c r="L162" s="34">
        <v>15.9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-48007740</v>
      </c>
      <c r="D164" s="34">
        <v>105.5</v>
      </c>
      <c r="E164" s="33">
        <v>0</v>
      </c>
      <c r="F164" s="34">
        <v>0</v>
      </c>
      <c r="G164" s="33">
        <v>0</v>
      </c>
      <c r="H164" s="34">
        <v>0</v>
      </c>
      <c r="I164" s="33">
        <v>2515631</v>
      </c>
      <c r="J164" s="34">
        <v>-5.5</v>
      </c>
      <c r="K164" s="33">
        <v>-45492109</v>
      </c>
      <c r="L164" s="34">
        <v>-5.9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-36443719</v>
      </c>
      <c r="D165" s="75">
        <v>-4.8</v>
      </c>
      <c r="E165" s="40">
        <v>16896471</v>
      </c>
      <c r="F165" s="75">
        <v>2.2000000000000002</v>
      </c>
      <c r="G165" s="40">
        <v>17699887</v>
      </c>
      <c r="H165" s="75">
        <v>2.2999999999999998</v>
      </c>
      <c r="I165" s="40">
        <v>768629546</v>
      </c>
      <c r="J165" s="75">
        <v>100.2</v>
      </c>
      <c r="K165" s="40">
        <v>766782185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-38066299</v>
      </c>
      <c r="D167" s="34">
        <v>-86.9</v>
      </c>
      <c r="E167" s="33">
        <v>968078</v>
      </c>
      <c r="F167" s="34">
        <v>2.2000000000000002</v>
      </c>
      <c r="G167" s="33">
        <v>934819</v>
      </c>
      <c r="H167" s="34">
        <v>2.1</v>
      </c>
      <c r="I167" s="33">
        <v>79958333</v>
      </c>
      <c r="J167" s="34">
        <v>182.6</v>
      </c>
      <c r="K167" s="33">
        <v>43794931</v>
      </c>
      <c r="L167" s="34">
        <v>5.7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242913</v>
      </c>
      <c r="D168" s="34">
        <v>1</v>
      </c>
      <c r="E168" s="33">
        <v>285934</v>
      </c>
      <c r="F168" s="34">
        <v>1.2</v>
      </c>
      <c r="G168" s="33">
        <v>278952</v>
      </c>
      <c r="H168" s="34">
        <v>1.2</v>
      </c>
      <c r="I168" s="33">
        <v>22819008</v>
      </c>
      <c r="J168" s="34">
        <v>96.6</v>
      </c>
      <c r="K168" s="33">
        <v>23626807</v>
      </c>
      <c r="L168" s="34">
        <v>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1332024</v>
      </c>
      <c r="D169" s="34">
        <v>0.2</v>
      </c>
      <c r="E169" s="33">
        <v>14897502</v>
      </c>
      <c r="F169" s="34">
        <v>2.2000000000000002</v>
      </c>
      <c r="G169" s="33">
        <v>16433453</v>
      </c>
      <c r="H169" s="34">
        <v>2.4</v>
      </c>
      <c r="I169" s="33">
        <v>658589410</v>
      </c>
      <c r="J169" s="34">
        <v>95.3</v>
      </c>
      <c r="K169" s="33">
        <v>691252389</v>
      </c>
      <c r="L169" s="34">
        <v>90.1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47643</v>
      </c>
      <c r="D170" s="34">
        <v>0.6</v>
      </c>
      <c r="E170" s="33">
        <v>744957</v>
      </c>
      <c r="F170" s="34">
        <v>9.1999999999999993</v>
      </c>
      <c r="G170" s="33">
        <v>52663</v>
      </c>
      <c r="H170" s="34">
        <v>0.6</v>
      </c>
      <c r="I170" s="33">
        <v>7262795</v>
      </c>
      <c r="J170" s="34">
        <v>89.6</v>
      </c>
      <c r="K170" s="33">
        <v>8108058</v>
      </c>
      <c r="L170" s="34">
        <v>1.1000000000000001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-36443719</v>
      </c>
      <c r="D171" s="75">
        <v>-4.8</v>
      </c>
      <c r="E171" s="40">
        <v>16896471</v>
      </c>
      <c r="F171" s="75">
        <v>2.2000000000000002</v>
      </c>
      <c r="G171" s="40">
        <v>17699887</v>
      </c>
      <c r="H171" s="75">
        <v>2.2999999999999998</v>
      </c>
      <c r="I171" s="40">
        <v>768629546</v>
      </c>
      <c r="J171" s="75">
        <v>100.2</v>
      </c>
      <c r="K171" s="40">
        <v>766782185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5580189</v>
      </c>
      <c r="D186" s="34">
        <v>82.1</v>
      </c>
      <c r="E186" s="33">
        <v>12250</v>
      </c>
      <c r="F186" s="34">
        <v>0.2</v>
      </c>
      <c r="G186" s="33">
        <v>0</v>
      </c>
      <c r="H186" s="34">
        <v>0</v>
      </c>
      <c r="I186" s="33">
        <v>1201932</v>
      </c>
      <c r="J186" s="34">
        <v>17.7</v>
      </c>
      <c r="K186" s="33">
        <v>6794371</v>
      </c>
      <c r="L186" s="34">
        <v>100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5580189</v>
      </c>
      <c r="D188" s="75">
        <v>82.1</v>
      </c>
      <c r="E188" s="40">
        <v>12250</v>
      </c>
      <c r="F188" s="75">
        <v>0.2</v>
      </c>
      <c r="G188" s="40">
        <v>0</v>
      </c>
      <c r="H188" s="75">
        <v>0</v>
      </c>
      <c r="I188" s="40">
        <v>1201932</v>
      </c>
      <c r="J188" s="75">
        <v>17.7</v>
      </c>
      <c r="K188" s="40">
        <v>6794371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171</v>
      </c>
      <c r="D191" s="85" t="s">
        <v>3</v>
      </c>
      <c r="E191" s="85" t="s">
        <v>3</v>
      </c>
      <c r="F191" s="85" t="s">
        <v>172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174</v>
      </c>
      <c r="D192" s="86" t="s">
        <v>3</v>
      </c>
      <c r="E192" s="86" t="s">
        <v>3</v>
      </c>
      <c r="F192" s="86" t="s">
        <v>175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5yfluvJ9TtNgJT/kjz6w6MmlAlBvPtAfDhTn4UDg0sAuN/eVojfaobeDfKewF5Yy95iv3h13q8AphG1s+bO9Tw==" saltValue="8j4v+oAH2Yk3TbZ9HKiWP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9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9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501148034</v>
      </c>
      <c r="D12" s="29">
        <v>414875376</v>
      </c>
      <c r="E12" s="29">
        <v>200987500</v>
      </c>
      <c r="F12" s="30">
        <v>40.1</v>
      </c>
      <c r="G12" s="29">
        <v>131262722</v>
      </c>
      <c r="H12" s="30">
        <v>26.2</v>
      </c>
      <c r="I12" s="29">
        <v>111660968</v>
      </c>
      <c r="J12" s="30">
        <v>26.9</v>
      </c>
      <c r="K12" s="29">
        <v>443911190</v>
      </c>
      <c r="L12" s="30">
        <v>107</v>
      </c>
      <c r="M12" s="29">
        <v>26288198</v>
      </c>
      <c r="N12" s="30">
        <v>9.6999999999999993</v>
      </c>
      <c r="O12" s="30">
        <v>324.8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135913798</v>
      </c>
      <c r="D14" s="33">
        <v>135913798</v>
      </c>
      <c r="E14" s="33">
        <v>15674991</v>
      </c>
      <c r="F14" s="34">
        <v>11.5</v>
      </c>
      <c r="G14" s="33">
        <v>34643659</v>
      </c>
      <c r="H14" s="34">
        <v>25.5</v>
      </c>
      <c r="I14" s="33">
        <v>31136350</v>
      </c>
      <c r="J14" s="34">
        <v>22.9</v>
      </c>
      <c r="K14" s="33">
        <v>81455000</v>
      </c>
      <c r="L14" s="34">
        <v>59.9</v>
      </c>
      <c r="M14" s="33">
        <v>14519084</v>
      </c>
      <c r="N14" s="34">
        <v>12.9</v>
      </c>
      <c r="O14" s="34">
        <v>114.5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39684297</v>
      </c>
      <c r="D15" s="33">
        <v>39684297</v>
      </c>
      <c r="E15" s="33">
        <v>2337302</v>
      </c>
      <c r="F15" s="34">
        <v>5.9</v>
      </c>
      <c r="G15" s="33">
        <v>3123792</v>
      </c>
      <c r="H15" s="34">
        <v>7.9</v>
      </c>
      <c r="I15" s="33">
        <v>2496236</v>
      </c>
      <c r="J15" s="34">
        <v>6.3</v>
      </c>
      <c r="K15" s="33">
        <v>7957330</v>
      </c>
      <c r="L15" s="34">
        <v>20.100000000000001</v>
      </c>
      <c r="M15" s="33">
        <v>1810541</v>
      </c>
      <c r="N15" s="34">
        <v>4.5</v>
      </c>
      <c r="O15" s="34">
        <v>37.9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30896934</v>
      </c>
      <c r="D16" s="33">
        <v>30896934</v>
      </c>
      <c r="E16" s="33">
        <v>3860284</v>
      </c>
      <c r="F16" s="34">
        <v>12.5</v>
      </c>
      <c r="G16" s="33">
        <v>5705264</v>
      </c>
      <c r="H16" s="34">
        <v>18.5</v>
      </c>
      <c r="I16" s="33">
        <v>3766678</v>
      </c>
      <c r="J16" s="34">
        <v>12.2</v>
      </c>
      <c r="K16" s="33">
        <v>13332226</v>
      </c>
      <c r="L16" s="34">
        <v>43.2</v>
      </c>
      <c r="M16" s="33">
        <v>3823999</v>
      </c>
      <c r="N16" s="34">
        <v>15.5</v>
      </c>
      <c r="O16" s="34">
        <v>-1.5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14733398</v>
      </c>
      <c r="D17" s="33">
        <v>14733398</v>
      </c>
      <c r="E17" s="33">
        <v>3279013</v>
      </c>
      <c r="F17" s="34">
        <v>22.3</v>
      </c>
      <c r="G17" s="33">
        <v>4404423</v>
      </c>
      <c r="H17" s="34">
        <v>29.9</v>
      </c>
      <c r="I17" s="33">
        <v>3844990</v>
      </c>
      <c r="J17" s="34">
        <v>26.1</v>
      </c>
      <c r="K17" s="33">
        <v>11528426</v>
      </c>
      <c r="L17" s="34">
        <v>78.2</v>
      </c>
      <c r="M17" s="33">
        <v>-7429278</v>
      </c>
      <c r="N17" s="34">
        <v>-17.5</v>
      </c>
      <c r="O17" s="34">
        <v>-151.80000000000001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0</v>
      </c>
      <c r="D18" s="33">
        <v>0</v>
      </c>
      <c r="E18" s="33">
        <v>104401</v>
      </c>
      <c r="F18" s="34">
        <v>0</v>
      </c>
      <c r="G18" s="33">
        <v>391563</v>
      </c>
      <c r="H18" s="34">
        <v>0</v>
      </c>
      <c r="I18" s="33">
        <v>35777</v>
      </c>
      <c r="J18" s="34">
        <v>0</v>
      </c>
      <c r="K18" s="33">
        <v>531741</v>
      </c>
      <c r="L18" s="34">
        <v>0</v>
      </c>
      <c r="M18" s="33">
        <v>30958</v>
      </c>
      <c r="N18" s="34">
        <v>0</v>
      </c>
      <c r="O18" s="34">
        <v>15.6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5000000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500000</v>
      </c>
      <c r="D21" s="33">
        <v>500000</v>
      </c>
      <c r="E21" s="33">
        <v>79896109</v>
      </c>
      <c r="F21" s="34">
        <v>15979.2</v>
      </c>
      <c r="G21" s="33">
        <v>17274</v>
      </c>
      <c r="H21" s="34">
        <v>3.5</v>
      </c>
      <c r="I21" s="33">
        <v>7887</v>
      </c>
      <c r="J21" s="34">
        <v>1.6</v>
      </c>
      <c r="K21" s="33">
        <v>79921270</v>
      </c>
      <c r="L21" s="34">
        <v>15984.3</v>
      </c>
      <c r="M21" s="33">
        <v>71846</v>
      </c>
      <c r="N21" s="34">
        <v>18.5</v>
      </c>
      <c r="O21" s="34">
        <v>-89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509000</v>
      </c>
      <c r="D22" s="33">
        <v>509000</v>
      </c>
      <c r="E22" s="33">
        <v>20496</v>
      </c>
      <c r="F22" s="34">
        <v>4</v>
      </c>
      <c r="G22" s="33">
        <v>33758</v>
      </c>
      <c r="H22" s="34">
        <v>6.6</v>
      </c>
      <c r="I22" s="33">
        <v>73997</v>
      </c>
      <c r="J22" s="34">
        <v>14.5</v>
      </c>
      <c r="K22" s="33">
        <v>128251</v>
      </c>
      <c r="L22" s="34">
        <v>25.2</v>
      </c>
      <c r="M22" s="33">
        <v>0</v>
      </c>
      <c r="N22" s="34">
        <v>0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281278</v>
      </c>
      <c r="D25" s="33">
        <v>281278</v>
      </c>
      <c r="E25" s="33">
        <v>1040</v>
      </c>
      <c r="F25" s="34">
        <v>0.4</v>
      </c>
      <c r="G25" s="33">
        <v>1949</v>
      </c>
      <c r="H25" s="34">
        <v>0.7</v>
      </c>
      <c r="I25" s="33">
        <v>0</v>
      </c>
      <c r="J25" s="34">
        <v>0</v>
      </c>
      <c r="K25" s="33">
        <v>2989</v>
      </c>
      <c r="L25" s="34">
        <v>1.1000000000000001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10000000</v>
      </c>
      <c r="D26" s="33">
        <v>10000000</v>
      </c>
      <c r="E26" s="33">
        <v>800</v>
      </c>
      <c r="F26" s="34">
        <v>0</v>
      </c>
      <c r="G26" s="33">
        <v>790</v>
      </c>
      <c r="H26" s="34">
        <v>0</v>
      </c>
      <c r="I26" s="33">
        <v>0</v>
      </c>
      <c r="J26" s="34">
        <v>0</v>
      </c>
      <c r="K26" s="33">
        <v>1590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4">
        <v>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84453329</v>
      </c>
      <c r="D30" s="33">
        <v>1680671</v>
      </c>
      <c r="E30" s="33">
        <v>14819717</v>
      </c>
      <c r="F30" s="34">
        <v>17.5</v>
      </c>
      <c r="G30" s="33">
        <v>22235545</v>
      </c>
      <c r="H30" s="34">
        <v>26.3</v>
      </c>
      <c r="I30" s="33">
        <v>22258269</v>
      </c>
      <c r="J30" s="34">
        <v>1324.4</v>
      </c>
      <c r="K30" s="33">
        <v>59313531</v>
      </c>
      <c r="L30" s="34">
        <v>3529.2</v>
      </c>
      <c r="M30" s="33">
        <v>13280159</v>
      </c>
      <c r="N30" s="34">
        <v>33.299999999999997</v>
      </c>
      <c r="O30" s="34">
        <v>67.599999999999994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7000000</v>
      </c>
      <c r="D32" s="33">
        <v>3500000</v>
      </c>
      <c r="E32" s="33">
        <v>3700</v>
      </c>
      <c r="F32" s="34">
        <v>0.1</v>
      </c>
      <c r="G32" s="33">
        <v>21568</v>
      </c>
      <c r="H32" s="34">
        <v>0.3</v>
      </c>
      <c r="I32" s="33">
        <v>29450</v>
      </c>
      <c r="J32" s="34">
        <v>0.8</v>
      </c>
      <c r="K32" s="33">
        <v>54718</v>
      </c>
      <c r="L32" s="34">
        <v>1.6</v>
      </c>
      <c r="M32" s="33">
        <v>0</v>
      </c>
      <c r="N32" s="34">
        <v>0</v>
      </c>
      <c r="O32" s="34">
        <v>-100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5000000</v>
      </c>
      <c r="E33" s="33">
        <v>606517</v>
      </c>
      <c r="F33" s="34">
        <v>0</v>
      </c>
      <c r="G33" s="33">
        <v>430631</v>
      </c>
      <c r="H33" s="34">
        <v>0</v>
      </c>
      <c r="I33" s="33">
        <v>423334</v>
      </c>
      <c r="J33" s="34">
        <v>8.5</v>
      </c>
      <c r="K33" s="33">
        <v>1460482</v>
      </c>
      <c r="L33" s="34">
        <v>29.2</v>
      </c>
      <c r="M33" s="33">
        <v>180889</v>
      </c>
      <c r="N33" s="34">
        <v>0</v>
      </c>
      <c r="O33" s="34">
        <v>134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172176000</v>
      </c>
      <c r="D34" s="33">
        <v>172176000</v>
      </c>
      <c r="E34" s="33">
        <v>80383130</v>
      </c>
      <c r="F34" s="34">
        <v>46.7</v>
      </c>
      <c r="G34" s="33">
        <v>60252506</v>
      </c>
      <c r="H34" s="34">
        <v>35</v>
      </c>
      <c r="I34" s="33">
        <v>47588000</v>
      </c>
      <c r="J34" s="34">
        <v>27.6</v>
      </c>
      <c r="K34" s="33">
        <v>188223636</v>
      </c>
      <c r="L34" s="34">
        <v>109.3</v>
      </c>
      <c r="M34" s="33">
        <v>0</v>
      </c>
      <c r="N34" s="34">
        <v>0</v>
      </c>
      <c r="O34" s="34">
        <v>-100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715487587</v>
      </c>
      <c r="D42" s="29">
        <v>715818041</v>
      </c>
      <c r="E42" s="29">
        <v>98072013</v>
      </c>
      <c r="F42" s="30">
        <v>13.7</v>
      </c>
      <c r="G42" s="29">
        <v>93279202</v>
      </c>
      <c r="H42" s="30">
        <v>13</v>
      </c>
      <c r="I42" s="29">
        <v>84617601</v>
      </c>
      <c r="J42" s="30">
        <v>11.8</v>
      </c>
      <c r="K42" s="29">
        <v>275968816</v>
      </c>
      <c r="L42" s="30">
        <v>38.6</v>
      </c>
      <c r="M42" s="29">
        <v>51421937</v>
      </c>
      <c r="N42" s="30">
        <v>11.1</v>
      </c>
      <c r="O42" s="30">
        <v>64.599999999999994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295680315</v>
      </c>
      <c r="D43" s="33">
        <v>295680315</v>
      </c>
      <c r="E43" s="33">
        <v>89136446</v>
      </c>
      <c r="F43" s="34">
        <v>30.1</v>
      </c>
      <c r="G43" s="33">
        <v>84074098</v>
      </c>
      <c r="H43" s="34">
        <v>28.4</v>
      </c>
      <c r="I43" s="33">
        <v>43958502</v>
      </c>
      <c r="J43" s="34">
        <v>14.9</v>
      </c>
      <c r="K43" s="33">
        <v>217169046</v>
      </c>
      <c r="L43" s="34">
        <v>73.400000000000006</v>
      </c>
      <c r="M43" s="33">
        <v>47409658</v>
      </c>
      <c r="N43" s="34">
        <v>22.7</v>
      </c>
      <c r="O43" s="34">
        <v>-7.3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20186686</v>
      </c>
      <c r="D44" s="33">
        <v>20186686</v>
      </c>
      <c r="E44" s="33">
        <v>4157967</v>
      </c>
      <c r="F44" s="34">
        <v>20.6</v>
      </c>
      <c r="G44" s="33">
        <v>4170339</v>
      </c>
      <c r="H44" s="34">
        <v>20.7</v>
      </c>
      <c r="I44" s="33">
        <v>2797479</v>
      </c>
      <c r="J44" s="34">
        <v>13.9</v>
      </c>
      <c r="K44" s="33">
        <v>11125785</v>
      </c>
      <c r="L44" s="34">
        <v>55.1</v>
      </c>
      <c r="M44" s="33">
        <v>2819228</v>
      </c>
      <c r="N44" s="34">
        <v>29.2</v>
      </c>
      <c r="O44" s="34">
        <v>-0.8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203754462</v>
      </c>
      <c r="D45" s="33">
        <v>203754462</v>
      </c>
      <c r="E45" s="33">
        <v>0</v>
      </c>
      <c r="F45" s="34">
        <v>0</v>
      </c>
      <c r="G45" s="33">
        <v>0</v>
      </c>
      <c r="H45" s="34">
        <v>0</v>
      </c>
      <c r="I45" s="33">
        <v>25941421</v>
      </c>
      <c r="J45" s="34">
        <v>12.7</v>
      </c>
      <c r="K45" s="33">
        <v>25941421</v>
      </c>
      <c r="L45" s="34">
        <v>12.7</v>
      </c>
      <c r="M45" s="33">
        <v>0</v>
      </c>
      <c r="N45" s="34">
        <v>0</v>
      </c>
      <c r="O45" s="34">
        <v>-100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9000000</v>
      </c>
      <c r="D46" s="33">
        <v>9000000</v>
      </c>
      <c r="E46" s="33">
        <v>0</v>
      </c>
      <c r="F46" s="34">
        <v>0</v>
      </c>
      <c r="G46" s="33">
        <v>0</v>
      </c>
      <c r="H46" s="34">
        <v>0</v>
      </c>
      <c r="I46" s="33">
        <v>482348</v>
      </c>
      <c r="J46" s="34">
        <v>5.4</v>
      </c>
      <c r="K46" s="33">
        <v>482348</v>
      </c>
      <c r="L46" s="34">
        <v>5.4</v>
      </c>
      <c r="M46" s="33">
        <v>0</v>
      </c>
      <c r="N46" s="34">
        <v>0</v>
      </c>
      <c r="O46" s="34">
        <v>-100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32000000</v>
      </c>
      <c r="D48" s="33">
        <v>32000000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3650154</v>
      </c>
      <c r="J49" s="34">
        <v>0</v>
      </c>
      <c r="K49" s="33">
        <v>3650154</v>
      </c>
      <c r="L49" s="34">
        <v>0</v>
      </c>
      <c r="M49" s="33">
        <v>0</v>
      </c>
      <c r="N49" s="34">
        <v>0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27600000</v>
      </c>
      <c r="D50" s="33">
        <v>27883715</v>
      </c>
      <c r="E50" s="33">
        <v>2639936</v>
      </c>
      <c r="F50" s="34">
        <v>9.6</v>
      </c>
      <c r="G50" s="33">
        <v>2299202</v>
      </c>
      <c r="H50" s="34">
        <v>8.3000000000000007</v>
      </c>
      <c r="I50" s="33">
        <v>5033038</v>
      </c>
      <c r="J50" s="34">
        <v>18.100000000000001</v>
      </c>
      <c r="K50" s="33">
        <v>9972176</v>
      </c>
      <c r="L50" s="34">
        <v>35.799999999999997</v>
      </c>
      <c r="M50" s="33">
        <v>566167</v>
      </c>
      <c r="N50" s="34">
        <v>1.8</v>
      </c>
      <c r="O50" s="34">
        <v>789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122266124</v>
      </c>
      <c r="D52" s="33">
        <v>122266124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5000000</v>
      </c>
      <c r="D53" s="33">
        <v>5046739</v>
      </c>
      <c r="E53" s="33">
        <v>2137664</v>
      </c>
      <c r="F53" s="34">
        <v>42.8</v>
      </c>
      <c r="G53" s="33">
        <v>2735563</v>
      </c>
      <c r="H53" s="34">
        <v>54.7</v>
      </c>
      <c r="I53" s="33">
        <v>2754659</v>
      </c>
      <c r="J53" s="34">
        <v>54.6</v>
      </c>
      <c r="K53" s="33">
        <v>7627886</v>
      </c>
      <c r="L53" s="34">
        <v>151.1</v>
      </c>
      <c r="M53" s="33">
        <v>626884</v>
      </c>
      <c r="N53" s="34">
        <v>6.3</v>
      </c>
      <c r="O53" s="34">
        <v>339.4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-214339553</v>
      </c>
      <c r="D57" s="40">
        <v>-300942665</v>
      </c>
      <c r="E57" s="40">
        <v>102915487</v>
      </c>
      <c r="F57" s="41">
        <v>0</v>
      </c>
      <c r="G57" s="40">
        <v>37983520</v>
      </c>
      <c r="H57" s="41">
        <v>0</v>
      </c>
      <c r="I57" s="40">
        <v>27043367</v>
      </c>
      <c r="J57" s="41">
        <v>0</v>
      </c>
      <c r="K57" s="40">
        <v>167942374</v>
      </c>
      <c r="L57" s="41">
        <v>0</v>
      </c>
      <c r="M57" s="40">
        <v>-25133739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42499000</v>
      </c>
      <c r="D58" s="33">
        <v>42499000</v>
      </c>
      <c r="E58" s="33">
        <v>6233000</v>
      </c>
      <c r="F58" s="34">
        <v>14.7</v>
      </c>
      <c r="G58" s="33">
        <v>8887000</v>
      </c>
      <c r="H58" s="34">
        <v>20.9</v>
      </c>
      <c r="I58" s="33">
        <v>9829000</v>
      </c>
      <c r="J58" s="34">
        <v>23.1</v>
      </c>
      <c r="K58" s="33">
        <v>24949000</v>
      </c>
      <c r="L58" s="34">
        <v>58.7</v>
      </c>
      <c r="M58" s="33">
        <v>0</v>
      </c>
      <c r="N58" s="34">
        <v>0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-171840553</v>
      </c>
      <c r="D60" s="40">
        <v>-258443665</v>
      </c>
      <c r="E60" s="40">
        <v>109148487</v>
      </c>
      <c r="F60" s="41"/>
      <c r="G60" s="40">
        <v>46870520</v>
      </c>
      <c r="H60" s="41"/>
      <c r="I60" s="40">
        <v>36872367</v>
      </c>
      <c r="J60" s="41"/>
      <c r="K60" s="40">
        <v>192891374</v>
      </c>
      <c r="L60" s="41"/>
      <c r="M60" s="40">
        <v>-25133739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-171840553</v>
      </c>
      <c r="D62" s="40">
        <v>-258443665</v>
      </c>
      <c r="E62" s="40">
        <v>109148487</v>
      </c>
      <c r="F62" s="41"/>
      <c r="G62" s="40">
        <v>46870520</v>
      </c>
      <c r="H62" s="41"/>
      <c r="I62" s="40">
        <v>36872367</v>
      </c>
      <c r="J62" s="41"/>
      <c r="K62" s="40">
        <v>192891374</v>
      </c>
      <c r="L62" s="41"/>
      <c r="M62" s="40">
        <v>-25133739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-171840553</v>
      </c>
      <c r="D65" s="40">
        <v>-258443665</v>
      </c>
      <c r="E65" s="40">
        <v>109148487</v>
      </c>
      <c r="F65" s="41"/>
      <c r="G65" s="40">
        <v>46870520</v>
      </c>
      <c r="H65" s="41"/>
      <c r="I65" s="40">
        <v>36872367</v>
      </c>
      <c r="J65" s="41"/>
      <c r="K65" s="40">
        <v>192891374</v>
      </c>
      <c r="L65" s="41"/>
      <c r="M65" s="40">
        <v>-25133739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-171840553</v>
      </c>
      <c r="D68" s="40">
        <v>-258443665</v>
      </c>
      <c r="E68" s="40">
        <v>109148487</v>
      </c>
      <c r="F68" s="41"/>
      <c r="G68" s="40">
        <v>46870520</v>
      </c>
      <c r="H68" s="41"/>
      <c r="I68" s="40">
        <v>36872367</v>
      </c>
      <c r="J68" s="41"/>
      <c r="K68" s="40">
        <v>192891374</v>
      </c>
      <c r="L68" s="41"/>
      <c r="M68" s="40">
        <v>-25133739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42449900</v>
      </c>
      <c r="D76" s="29">
        <v>42449900</v>
      </c>
      <c r="E76" s="29">
        <v>-119915683</v>
      </c>
      <c r="F76" s="30">
        <v>-282.5</v>
      </c>
      <c r="G76" s="29">
        <v>121131174</v>
      </c>
      <c r="H76" s="30">
        <v>285.39999999999998</v>
      </c>
      <c r="I76" s="29">
        <v>0</v>
      </c>
      <c r="J76" s="30">
        <v>0</v>
      </c>
      <c r="K76" s="29">
        <v>1215491</v>
      </c>
      <c r="L76" s="30">
        <v>2.9</v>
      </c>
      <c r="M76" s="29">
        <v>-1270</v>
      </c>
      <c r="N76" s="30">
        <v>9.3000000000000007</v>
      </c>
      <c r="O76" s="30">
        <v>-100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42449900</v>
      </c>
      <c r="D77" s="50">
        <v>42449900</v>
      </c>
      <c r="E77" s="50">
        <v>-109719759</v>
      </c>
      <c r="F77" s="38">
        <v>-258.5</v>
      </c>
      <c r="G77" s="50">
        <v>111444321</v>
      </c>
      <c r="H77" s="38">
        <v>262.5</v>
      </c>
      <c r="I77" s="50">
        <v>0</v>
      </c>
      <c r="J77" s="38">
        <v>0</v>
      </c>
      <c r="K77" s="50">
        <v>1724562</v>
      </c>
      <c r="L77" s="38">
        <v>4.0999999999999996</v>
      </c>
      <c r="M77" s="50">
        <v>-1270</v>
      </c>
      <c r="N77" s="38">
        <v>12.5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-9682692</v>
      </c>
      <c r="F78" s="38">
        <v>0</v>
      </c>
      <c r="G78" s="50">
        <v>9682692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42449900</v>
      </c>
      <c r="D81" s="52">
        <v>42449900</v>
      </c>
      <c r="E81" s="52">
        <v>-119402451</v>
      </c>
      <c r="F81" s="53">
        <v>-281.3</v>
      </c>
      <c r="G81" s="52">
        <v>121127013</v>
      </c>
      <c r="H81" s="53">
        <v>285.3</v>
      </c>
      <c r="I81" s="52">
        <v>0</v>
      </c>
      <c r="J81" s="53">
        <v>0</v>
      </c>
      <c r="K81" s="52">
        <v>1724562</v>
      </c>
      <c r="L81" s="53">
        <v>4.0999999999999996</v>
      </c>
      <c r="M81" s="52">
        <v>-1270</v>
      </c>
      <c r="N81" s="53">
        <v>12.5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0</v>
      </c>
      <c r="E83" s="50">
        <v>-513232</v>
      </c>
      <c r="F83" s="38">
        <v>0</v>
      </c>
      <c r="G83" s="50">
        <v>4161</v>
      </c>
      <c r="H83" s="38">
        <v>0</v>
      </c>
      <c r="I83" s="50">
        <v>0</v>
      </c>
      <c r="J83" s="38">
        <v>0</v>
      </c>
      <c r="K83" s="50">
        <v>-509071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42449900</v>
      </c>
      <c r="D86" s="29">
        <v>42449900</v>
      </c>
      <c r="E86" s="29">
        <v>-119915683</v>
      </c>
      <c r="F86" s="53">
        <v>-282.5</v>
      </c>
      <c r="G86" s="29">
        <v>121131174</v>
      </c>
      <c r="H86" s="53">
        <v>285.39999999999998</v>
      </c>
      <c r="I86" s="29">
        <v>0</v>
      </c>
      <c r="J86" s="53">
        <v>0</v>
      </c>
      <c r="K86" s="29">
        <v>1215491</v>
      </c>
      <c r="L86" s="53">
        <v>2.9</v>
      </c>
      <c r="M86" s="29">
        <v>-1270</v>
      </c>
      <c r="N86" s="53">
        <v>9.3000000000000007</v>
      </c>
      <c r="O86" s="53">
        <v>-100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2018000</v>
      </c>
      <c r="D91" s="52">
        <v>2018000</v>
      </c>
      <c r="E91" s="52">
        <v>3967</v>
      </c>
      <c r="F91" s="53">
        <v>0.2</v>
      </c>
      <c r="G91" s="52">
        <v>-3967</v>
      </c>
      <c r="H91" s="53">
        <v>-0.2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2018000</v>
      </c>
      <c r="D92" s="33">
        <v>2018000</v>
      </c>
      <c r="E92" s="33">
        <v>1315</v>
      </c>
      <c r="F92" s="34">
        <v>0.1</v>
      </c>
      <c r="G92" s="33">
        <v>-1315</v>
      </c>
      <c r="H92" s="34">
        <v>-0.1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2652</v>
      </c>
      <c r="F93" s="34">
        <v>0</v>
      </c>
      <c r="G93" s="33">
        <v>-2652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34385900</v>
      </c>
      <c r="D97" s="52">
        <v>34385900</v>
      </c>
      <c r="E97" s="52">
        <v>-114229297</v>
      </c>
      <c r="F97" s="53">
        <v>-332.2</v>
      </c>
      <c r="G97" s="52">
        <v>115444788</v>
      </c>
      <c r="H97" s="53">
        <v>335.7</v>
      </c>
      <c r="I97" s="52">
        <v>0</v>
      </c>
      <c r="J97" s="53">
        <v>0</v>
      </c>
      <c r="K97" s="52">
        <v>1215491</v>
      </c>
      <c r="L97" s="53">
        <v>3.5</v>
      </c>
      <c r="M97" s="52">
        <v>-1270</v>
      </c>
      <c r="N97" s="53">
        <v>13.3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31780900</v>
      </c>
      <c r="D98" s="33">
        <v>31780900</v>
      </c>
      <c r="E98" s="33">
        <v>-113082258</v>
      </c>
      <c r="F98" s="34">
        <v>-355.8</v>
      </c>
      <c r="G98" s="33">
        <v>114806820</v>
      </c>
      <c r="H98" s="34">
        <v>361.2</v>
      </c>
      <c r="I98" s="33">
        <v>0</v>
      </c>
      <c r="J98" s="34">
        <v>0</v>
      </c>
      <c r="K98" s="33">
        <v>1724562</v>
      </c>
      <c r="L98" s="34">
        <v>5.4</v>
      </c>
      <c r="M98" s="33">
        <v>-1270</v>
      </c>
      <c r="N98" s="34">
        <v>20.399999999999999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2605000</v>
      </c>
      <c r="D99" s="33">
        <v>2605000</v>
      </c>
      <c r="E99" s="33">
        <v>-637968</v>
      </c>
      <c r="F99" s="34">
        <v>-24.5</v>
      </c>
      <c r="G99" s="33">
        <v>637968</v>
      </c>
      <c r="H99" s="34">
        <v>24.5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0.4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-509071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-509071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6046000</v>
      </c>
      <c r="D101" s="52">
        <v>6046000</v>
      </c>
      <c r="E101" s="52">
        <v>-5690353</v>
      </c>
      <c r="F101" s="53">
        <v>-94.1</v>
      </c>
      <c r="G101" s="52">
        <v>5690353</v>
      </c>
      <c r="H101" s="53">
        <v>94.1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6046000</v>
      </c>
      <c r="D102" s="33">
        <v>6046000</v>
      </c>
      <c r="E102" s="33">
        <v>-5690353</v>
      </c>
      <c r="F102" s="34">
        <v>-94.1</v>
      </c>
      <c r="G102" s="33">
        <v>5690353</v>
      </c>
      <c r="H102" s="34">
        <v>94.1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485601286</v>
      </c>
      <c r="D114" s="52">
        <v>462001286</v>
      </c>
      <c r="E114" s="52">
        <v>-2970809853</v>
      </c>
      <c r="F114" s="53">
        <v>-611.79999999999995</v>
      </c>
      <c r="G114" s="52">
        <v>3335537985</v>
      </c>
      <c r="H114" s="53">
        <v>686.9</v>
      </c>
      <c r="I114" s="52">
        <v>169587098</v>
      </c>
      <c r="J114" s="53">
        <v>36.700000000000003</v>
      </c>
      <c r="K114" s="52">
        <v>534315230</v>
      </c>
      <c r="L114" s="53">
        <v>115.7</v>
      </c>
      <c r="M114" s="52">
        <v>95183458</v>
      </c>
      <c r="N114" s="53">
        <v>36.4</v>
      </c>
      <c r="O114" s="53">
        <v>78.2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43962663</v>
      </c>
      <c r="D115" s="33">
        <v>20362663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2295940</v>
      </c>
      <c r="N115" s="34">
        <v>0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203530153</v>
      </c>
      <c r="D116" s="33">
        <v>203530153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15259409</v>
      </c>
      <c r="N116" s="34">
        <v>35.9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24573470</v>
      </c>
      <c r="D117" s="33">
        <v>24573470</v>
      </c>
      <c r="E117" s="33">
        <v>-34804251</v>
      </c>
      <c r="F117" s="34">
        <v>-141.6</v>
      </c>
      <c r="G117" s="33">
        <v>34814251</v>
      </c>
      <c r="H117" s="34">
        <v>141.69999999999999</v>
      </c>
      <c r="I117" s="33">
        <v>8000</v>
      </c>
      <c r="J117" s="34">
        <v>0</v>
      </c>
      <c r="K117" s="33">
        <v>18000</v>
      </c>
      <c r="L117" s="34">
        <v>0.1</v>
      </c>
      <c r="M117" s="33">
        <v>-35554</v>
      </c>
      <c r="N117" s="34">
        <v>0</v>
      </c>
      <c r="O117" s="34">
        <v>-122.5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171036000</v>
      </c>
      <c r="D118" s="33">
        <v>171036000</v>
      </c>
      <c r="E118" s="33">
        <v>-2995395602</v>
      </c>
      <c r="F118" s="34">
        <v>-1751.3</v>
      </c>
      <c r="G118" s="33">
        <v>3360113734</v>
      </c>
      <c r="H118" s="34">
        <v>1964.6</v>
      </c>
      <c r="I118" s="33">
        <v>169579098</v>
      </c>
      <c r="J118" s="34">
        <v>99.1</v>
      </c>
      <c r="K118" s="33">
        <v>534297230</v>
      </c>
      <c r="L118" s="34">
        <v>312.39999999999998</v>
      </c>
      <c r="M118" s="33">
        <v>84508663</v>
      </c>
      <c r="N118" s="34">
        <v>47.9</v>
      </c>
      <c r="O118" s="34">
        <v>100.7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42499000</v>
      </c>
      <c r="D119" s="33">
        <v>42499000</v>
      </c>
      <c r="E119" s="33">
        <v>59390000</v>
      </c>
      <c r="F119" s="34">
        <v>139.69999999999999</v>
      </c>
      <c r="G119" s="33">
        <v>-59390000</v>
      </c>
      <c r="H119" s="34">
        <v>-139.69999999999999</v>
      </c>
      <c r="I119" s="33">
        <v>0</v>
      </c>
      <c r="J119" s="34">
        <v>0</v>
      </c>
      <c r="K119" s="33">
        <v>0</v>
      </c>
      <c r="L119" s="34">
        <v>0</v>
      </c>
      <c r="M119" s="33">
        <v>-6845000</v>
      </c>
      <c r="N119" s="34">
        <v>-15.9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-587296632</v>
      </c>
      <c r="D122" s="52">
        <v>-587128382</v>
      </c>
      <c r="E122" s="52">
        <v>10647923</v>
      </c>
      <c r="F122" s="53">
        <v>-1.8</v>
      </c>
      <c r="G122" s="52">
        <v>-10730230</v>
      </c>
      <c r="H122" s="53">
        <v>1.8</v>
      </c>
      <c r="I122" s="52">
        <v>-98920</v>
      </c>
      <c r="J122" s="53">
        <v>0</v>
      </c>
      <c r="K122" s="52">
        <v>-181227</v>
      </c>
      <c r="L122" s="53">
        <v>0</v>
      </c>
      <c r="M122" s="52">
        <v>0</v>
      </c>
      <c r="N122" s="53">
        <v>0</v>
      </c>
      <c r="O122" s="53">
        <v>-100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-587296632</v>
      </c>
      <c r="D123" s="33">
        <v>-587128382</v>
      </c>
      <c r="E123" s="33">
        <v>10647923</v>
      </c>
      <c r="F123" s="34">
        <v>-1.8</v>
      </c>
      <c r="G123" s="33">
        <v>-10730230</v>
      </c>
      <c r="H123" s="34">
        <v>1.8</v>
      </c>
      <c r="I123" s="33">
        <v>-98920</v>
      </c>
      <c r="J123" s="34">
        <v>0</v>
      </c>
      <c r="K123" s="33">
        <v>-181227</v>
      </c>
      <c r="L123" s="34">
        <v>0</v>
      </c>
      <c r="M123" s="33">
        <v>0</v>
      </c>
      <c r="N123" s="34">
        <v>0</v>
      </c>
      <c r="O123" s="34">
        <v>-100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-101695346</v>
      </c>
      <c r="D126" s="60">
        <v>-125127096</v>
      </c>
      <c r="E126" s="60">
        <v>-2960161930</v>
      </c>
      <c r="F126" s="61">
        <v>2910.8</v>
      </c>
      <c r="G126" s="60">
        <v>3324807755</v>
      </c>
      <c r="H126" s="61">
        <v>-3269.4</v>
      </c>
      <c r="I126" s="60">
        <v>169488178</v>
      </c>
      <c r="J126" s="61">
        <v>-135.5</v>
      </c>
      <c r="K126" s="60">
        <v>534134003</v>
      </c>
      <c r="L126" s="61">
        <v>-426.9</v>
      </c>
      <c r="M126" s="60">
        <v>95183458</v>
      </c>
      <c r="N126" s="61">
        <v>-37.799999999999997</v>
      </c>
      <c r="O126" s="61">
        <v>78.099999999999994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-48817385</v>
      </c>
      <c r="D134" s="52">
        <v>-48817385</v>
      </c>
      <c r="E134" s="52">
        <v>5032</v>
      </c>
      <c r="F134" s="53">
        <v>0</v>
      </c>
      <c r="G134" s="52">
        <v>-10352</v>
      </c>
      <c r="H134" s="53">
        <v>0</v>
      </c>
      <c r="I134" s="52">
        <v>0</v>
      </c>
      <c r="J134" s="53">
        <v>0</v>
      </c>
      <c r="K134" s="52">
        <v>-5320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-48817385</v>
      </c>
      <c r="D135" s="33">
        <v>-48817385</v>
      </c>
      <c r="E135" s="33">
        <v>5032</v>
      </c>
      <c r="F135" s="34">
        <v>0</v>
      </c>
      <c r="G135" s="33">
        <v>-10352</v>
      </c>
      <c r="H135" s="34">
        <v>0</v>
      </c>
      <c r="I135" s="33">
        <v>0</v>
      </c>
      <c r="J135" s="34">
        <v>0</v>
      </c>
      <c r="K135" s="33">
        <v>-5320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-48817385</v>
      </c>
      <c r="D136" s="60">
        <v>-48817385</v>
      </c>
      <c r="E136" s="60">
        <v>5032</v>
      </c>
      <c r="F136" s="61">
        <v>0</v>
      </c>
      <c r="G136" s="60">
        <v>-10352</v>
      </c>
      <c r="H136" s="61">
        <v>0</v>
      </c>
      <c r="I136" s="60">
        <v>0</v>
      </c>
      <c r="J136" s="61">
        <v>0</v>
      </c>
      <c r="K136" s="60">
        <v>-5320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-150512731</v>
      </c>
      <c r="D147" s="29">
        <v>-173944481</v>
      </c>
      <c r="E147" s="29">
        <v>-2960156898</v>
      </c>
      <c r="F147" s="30">
        <v>1966.7</v>
      </c>
      <c r="G147" s="29">
        <v>3324797403</v>
      </c>
      <c r="H147" s="30">
        <v>-2209</v>
      </c>
      <c r="I147" s="29">
        <v>169488178</v>
      </c>
      <c r="J147" s="30">
        <v>-97.4</v>
      </c>
      <c r="K147" s="29">
        <v>534128683</v>
      </c>
      <c r="L147" s="30">
        <v>-307.10000000000002</v>
      </c>
      <c r="M147" s="29">
        <v>95183458</v>
      </c>
      <c r="N147" s="30">
        <v>-23.9</v>
      </c>
      <c r="O147" s="30">
        <v>78.099999999999994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0</v>
      </c>
      <c r="E148" s="33">
        <v>-348820341</v>
      </c>
      <c r="F148" s="34">
        <v>0</v>
      </c>
      <c r="G148" s="33">
        <v>-3090429415</v>
      </c>
      <c r="H148" s="34">
        <v>0</v>
      </c>
      <c r="I148" s="33">
        <v>234367988</v>
      </c>
      <c r="J148" s="34">
        <v>0</v>
      </c>
      <c r="K148" s="33">
        <v>-348820341</v>
      </c>
      <c r="L148" s="34">
        <v>0</v>
      </c>
      <c r="M148" s="33">
        <v>1128628</v>
      </c>
      <c r="N148" s="34">
        <v>0</v>
      </c>
      <c r="O148" s="34">
        <v>20665.7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-150512731</v>
      </c>
      <c r="D149" s="70">
        <v>-173944481</v>
      </c>
      <c r="E149" s="70">
        <v>-3308977239</v>
      </c>
      <c r="F149" s="71">
        <v>2198.5</v>
      </c>
      <c r="G149" s="70">
        <v>234367988</v>
      </c>
      <c r="H149" s="71">
        <v>-155.69999999999999</v>
      </c>
      <c r="I149" s="70">
        <v>403856166</v>
      </c>
      <c r="J149" s="71">
        <v>-232.2</v>
      </c>
      <c r="K149" s="70">
        <v>403856166</v>
      </c>
      <c r="L149" s="71">
        <v>-232.2</v>
      </c>
      <c r="M149" s="70">
        <v>96312086</v>
      </c>
      <c r="N149" s="71">
        <v>-23.9</v>
      </c>
      <c r="O149" s="71">
        <v>319.3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895611</v>
      </c>
      <c r="D156" s="34">
        <v>0.3</v>
      </c>
      <c r="E156" s="33">
        <v>1916021</v>
      </c>
      <c r="F156" s="34">
        <v>0.6</v>
      </c>
      <c r="G156" s="33">
        <v>1300993</v>
      </c>
      <c r="H156" s="34">
        <v>0.4</v>
      </c>
      <c r="I156" s="33">
        <v>335274255</v>
      </c>
      <c r="J156" s="34">
        <v>98.8</v>
      </c>
      <c r="K156" s="33">
        <v>339386880</v>
      </c>
      <c r="L156" s="34">
        <v>25.3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7580079</v>
      </c>
      <c r="D157" s="34">
        <v>3.9</v>
      </c>
      <c r="E157" s="33">
        <v>13906466</v>
      </c>
      <c r="F157" s="34">
        <v>7.2</v>
      </c>
      <c r="G157" s="33">
        <v>6048279</v>
      </c>
      <c r="H157" s="34">
        <v>3.1</v>
      </c>
      <c r="I157" s="33">
        <v>166192207</v>
      </c>
      <c r="J157" s="34">
        <v>85.8</v>
      </c>
      <c r="K157" s="33">
        <v>193727031</v>
      </c>
      <c r="L157" s="34">
        <v>14.4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5210299</v>
      </c>
      <c r="D158" s="34">
        <v>1.9</v>
      </c>
      <c r="E158" s="33">
        <v>11510456</v>
      </c>
      <c r="F158" s="34">
        <v>4.0999999999999996</v>
      </c>
      <c r="G158" s="33">
        <v>5223242</v>
      </c>
      <c r="H158" s="34">
        <v>1.9</v>
      </c>
      <c r="I158" s="33">
        <v>258253353</v>
      </c>
      <c r="J158" s="34">
        <v>92.2</v>
      </c>
      <c r="K158" s="33">
        <v>280197350</v>
      </c>
      <c r="L158" s="34">
        <v>20.9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1929635</v>
      </c>
      <c r="D159" s="34">
        <v>1</v>
      </c>
      <c r="E159" s="33">
        <v>3795102</v>
      </c>
      <c r="F159" s="34">
        <v>1.9</v>
      </c>
      <c r="G159" s="33">
        <v>3656799</v>
      </c>
      <c r="H159" s="34">
        <v>1.9</v>
      </c>
      <c r="I159" s="33">
        <v>185462657</v>
      </c>
      <c r="J159" s="34">
        <v>95.2</v>
      </c>
      <c r="K159" s="33">
        <v>194844193</v>
      </c>
      <c r="L159" s="34">
        <v>14.5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896957</v>
      </c>
      <c r="D160" s="34">
        <v>1</v>
      </c>
      <c r="E160" s="33">
        <v>1784627</v>
      </c>
      <c r="F160" s="34">
        <v>1.9</v>
      </c>
      <c r="G160" s="33">
        <v>1190766</v>
      </c>
      <c r="H160" s="34">
        <v>1.3</v>
      </c>
      <c r="I160" s="33">
        <v>89439714</v>
      </c>
      <c r="J160" s="34">
        <v>95.9</v>
      </c>
      <c r="K160" s="33">
        <v>93312064</v>
      </c>
      <c r="L160" s="34">
        <v>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70496</v>
      </c>
      <c r="D161" s="34">
        <v>0.1</v>
      </c>
      <c r="E161" s="33">
        <v>138335</v>
      </c>
      <c r="F161" s="34">
        <v>0.3</v>
      </c>
      <c r="G161" s="33">
        <v>64514</v>
      </c>
      <c r="H161" s="34">
        <v>0.1</v>
      </c>
      <c r="I161" s="33">
        <v>53884799</v>
      </c>
      <c r="J161" s="34">
        <v>99.5</v>
      </c>
      <c r="K161" s="33">
        <v>54158144</v>
      </c>
      <c r="L161" s="34">
        <v>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141145226</v>
      </c>
      <c r="J162" s="34">
        <v>100</v>
      </c>
      <c r="K162" s="33">
        <v>141145226</v>
      </c>
      <c r="L162" s="34">
        <v>10.5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1207596</v>
      </c>
      <c r="D164" s="34">
        <v>2.7</v>
      </c>
      <c r="E164" s="33">
        <v>2427149</v>
      </c>
      <c r="F164" s="34">
        <v>5.5</v>
      </c>
      <c r="G164" s="33">
        <v>1905997</v>
      </c>
      <c r="H164" s="34">
        <v>4.3</v>
      </c>
      <c r="I164" s="33">
        <v>38518388</v>
      </c>
      <c r="J164" s="34">
        <v>87.4</v>
      </c>
      <c r="K164" s="33">
        <v>44059130</v>
      </c>
      <c r="L164" s="34">
        <v>3.3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17790673</v>
      </c>
      <c r="D165" s="75">
        <v>1.3</v>
      </c>
      <c r="E165" s="40">
        <v>35478156</v>
      </c>
      <c r="F165" s="75">
        <v>2.6</v>
      </c>
      <c r="G165" s="40">
        <v>19390590</v>
      </c>
      <c r="H165" s="75">
        <v>1.4</v>
      </c>
      <c r="I165" s="40">
        <v>1268170599</v>
      </c>
      <c r="J165" s="75">
        <v>94.6</v>
      </c>
      <c r="K165" s="40">
        <v>1340830018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7467840</v>
      </c>
      <c r="D168" s="34">
        <v>3.3</v>
      </c>
      <c r="E168" s="33">
        <v>14612426</v>
      </c>
      <c r="F168" s="34">
        <v>6.5</v>
      </c>
      <c r="G168" s="33">
        <v>6104076</v>
      </c>
      <c r="H168" s="34">
        <v>2.7</v>
      </c>
      <c r="I168" s="33">
        <v>195853092</v>
      </c>
      <c r="J168" s="34">
        <v>87.4</v>
      </c>
      <c r="K168" s="33">
        <v>224037434</v>
      </c>
      <c r="L168" s="34">
        <v>16.7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7269935</v>
      </c>
      <c r="D169" s="34">
        <v>0.8</v>
      </c>
      <c r="E169" s="33">
        <v>14525605</v>
      </c>
      <c r="F169" s="34">
        <v>1.6</v>
      </c>
      <c r="G169" s="33">
        <v>9923938</v>
      </c>
      <c r="H169" s="34">
        <v>1.1000000000000001</v>
      </c>
      <c r="I169" s="33">
        <v>862103849</v>
      </c>
      <c r="J169" s="34">
        <v>96.5</v>
      </c>
      <c r="K169" s="33">
        <v>893823327</v>
      </c>
      <c r="L169" s="34">
        <v>66.7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3052898</v>
      </c>
      <c r="D170" s="34">
        <v>1.4</v>
      </c>
      <c r="E170" s="33">
        <v>6340125</v>
      </c>
      <c r="F170" s="34">
        <v>2.8</v>
      </c>
      <c r="G170" s="33">
        <v>3362576</v>
      </c>
      <c r="H170" s="34">
        <v>1.5</v>
      </c>
      <c r="I170" s="33">
        <v>210213658</v>
      </c>
      <c r="J170" s="34">
        <v>94.3</v>
      </c>
      <c r="K170" s="33">
        <v>222969257</v>
      </c>
      <c r="L170" s="34">
        <v>16.600000000000001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17790673</v>
      </c>
      <c r="D171" s="75">
        <v>1.3</v>
      </c>
      <c r="E171" s="40">
        <v>35478156</v>
      </c>
      <c r="F171" s="75">
        <v>2.6</v>
      </c>
      <c r="G171" s="40">
        <v>19390590</v>
      </c>
      <c r="H171" s="75">
        <v>1.4</v>
      </c>
      <c r="I171" s="40">
        <v>1268170599</v>
      </c>
      <c r="J171" s="75">
        <v>94.6</v>
      </c>
      <c r="K171" s="40">
        <v>1340830018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17692050</v>
      </c>
      <c r="F178" s="34">
        <v>15</v>
      </c>
      <c r="G178" s="33">
        <v>0</v>
      </c>
      <c r="H178" s="34">
        <v>0</v>
      </c>
      <c r="I178" s="33">
        <v>100523987</v>
      </c>
      <c r="J178" s="34">
        <v>85</v>
      </c>
      <c r="K178" s="33">
        <v>118216037</v>
      </c>
      <c r="L178" s="34">
        <v>14.3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-68887</v>
      </c>
      <c r="F184" s="34">
        <v>0</v>
      </c>
      <c r="G184" s="33">
        <v>23670</v>
      </c>
      <c r="H184" s="34">
        <v>0</v>
      </c>
      <c r="I184" s="33">
        <v>-241270002</v>
      </c>
      <c r="J184" s="34">
        <v>100</v>
      </c>
      <c r="K184" s="33">
        <v>-241315219</v>
      </c>
      <c r="L184" s="34">
        <v>-29.3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-20218619</v>
      </c>
      <c r="D186" s="34">
        <v>-2.1</v>
      </c>
      <c r="E186" s="33">
        <v>491792</v>
      </c>
      <c r="F186" s="34">
        <v>0.1</v>
      </c>
      <c r="G186" s="33">
        <v>15561309</v>
      </c>
      <c r="H186" s="34">
        <v>1.6</v>
      </c>
      <c r="I186" s="33">
        <v>951667727</v>
      </c>
      <c r="J186" s="34">
        <v>100.4</v>
      </c>
      <c r="K186" s="33">
        <v>947502209</v>
      </c>
      <c r="L186" s="34">
        <v>114.9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-20218619</v>
      </c>
      <c r="D188" s="75">
        <v>-2.5</v>
      </c>
      <c r="E188" s="40">
        <v>18114955</v>
      </c>
      <c r="F188" s="75">
        <v>2.2000000000000002</v>
      </c>
      <c r="G188" s="40">
        <v>15584979</v>
      </c>
      <c r="H188" s="75">
        <v>1.9</v>
      </c>
      <c r="I188" s="40">
        <v>810921712</v>
      </c>
      <c r="J188" s="75">
        <v>98.4</v>
      </c>
      <c r="K188" s="40">
        <v>824403027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216</v>
      </c>
      <c r="D191" s="85" t="s">
        <v>3</v>
      </c>
      <c r="E191" s="85" t="s">
        <v>3</v>
      </c>
      <c r="F191" s="85" t="s">
        <v>217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218</v>
      </c>
      <c r="D192" s="86" t="s">
        <v>3</v>
      </c>
      <c r="E192" s="86" t="s">
        <v>3</v>
      </c>
      <c r="F192" s="86" t="s">
        <v>217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9h4FKgpnsJL+DGa3SzTpBuVsMhbdAUpVub8LqBiIvk7WSvZquZD2Ii1NhAp/th3aDx9imzB0jy2O3cnRZXA/A==" saltValue="fFI99mwtR+R0yCTtw0zVl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519571529</v>
      </c>
      <c r="D12" s="29">
        <v>551345600</v>
      </c>
      <c r="E12" s="29">
        <v>40204210</v>
      </c>
      <c r="F12" s="30">
        <v>7.7</v>
      </c>
      <c r="G12" s="29">
        <v>76284947</v>
      </c>
      <c r="H12" s="30">
        <v>14.7</v>
      </c>
      <c r="I12" s="29">
        <v>120340037</v>
      </c>
      <c r="J12" s="30">
        <v>21.8</v>
      </c>
      <c r="K12" s="29">
        <v>236829194</v>
      </c>
      <c r="L12" s="30">
        <v>43</v>
      </c>
      <c r="M12" s="29">
        <v>100722883</v>
      </c>
      <c r="N12" s="30">
        <v>66.5</v>
      </c>
      <c r="O12" s="30">
        <v>19.5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128171902</v>
      </c>
      <c r="D14" s="33">
        <v>138171902</v>
      </c>
      <c r="E14" s="33">
        <v>10789984</v>
      </c>
      <c r="F14" s="34">
        <v>8.4</v>
      </c>
      <c r="G14" s="33">
        <v>25217648</v>
      </c>
      <c r="H14" s="34">
        <v>19.7</v>
      </c>
      <c r="I14" s="33">
        <v>30225940</v>
      </c>
      <c r="J14" s="34">
        <v>21.9</v>
      </c>
      <c r="K14" s="33">
        <v>66233572</v>
      </c>
      <c r="L14" s="34">
        <v>47.9</v>
      </c>
      <c r="M14" s="33">
        <v>28188569</v>
      </c>
      <c r="N14" s="34">
        <v>44.5</v>
      </c>
      <c r="O14" s="34">
        <v>7.2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14239014</v>
      </c>
      <c r="D15" s="33">
        <v>14239014</v>
      </c>
      <c r="E15" s="33">
        <v>2530491</v>
      </c>
      <c r="F15" s="34">
        <v>17.8</v>
      </c>
      <c r="G15" s="33">
        <v>5853540</v>
      </c>
      <c r="H15" s="34">
        <v>41.1</v>
      </c>
      <c r="I15" s="33">
        <v>3292147</v>
      </c>
      <c r="J15" s="34">
        <v>23.1</v>
      </c>
      <c r="K15" s="33">
        <v>11676178</v>
      </c>
      <c r="L15" s="34">
        <v>82</v>
      </c>
      <c r="M15" s="33">
        <v>2858362</v>
      </c>
      <c r="N15" s="34">
        <v>93</v>
      </c>
      <c r="O15" s="34">
        <v>15.2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5368654</v>
      </c>
      <c r="D16" s="33">
        <v>5447654</v>
      </c>
      <c r="E16" s="33">
        <v>606256</v>
      </c>
      <c r="F16" s="34">
        <v>11.3</v>
      </c>
      <c r="G16" s="33">
        <v>904448</v>
      </c>
      <c r="H16" s="34">
        <v>16.8</v>
      </c>
      <c r="I16" s="33">
        <v>911518</v>
      </c>
      <c r="J16" s="34">
        <v>16.7</v>
      </c>
      <c r="K16" s="33">
        <v>2422222</v>
      </c>
      <c r="L16" s="34">
        <v>44.5</v>
      </c>
      <c r="M16" s="33">
        <v>-988460</v>
      </c>
      <c r="N16" s="34">
        <v>-102</v>
      </c>
      <c r="O16" s="34">
        <v>-192.2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12600865</v>
      </c>
      <c r="D17" s="33">
        <v>14200000</v>
      </c>
      <c r="E17" s="33">
        <v>1972345</v>
      </c>
      <c r="F17" s="34">
        <v>15.7</v>
      </c>
      <c r="G17" s="33">
        <v>2945938</v>
      </c>
      <c r="H17" s="34">
        <v>23.4</v>
      </c>
      <c r="I17" s="33">
        <v>2657340</v>
      </c>
      <c r="J17" s="34">
        <v>18.7</v>
      </c>
      <c r="K17" s="33">
        <v>7575623</v>
      </c>
      <c r="L17" s="34">
        <v>53.3</v>
      </c>
      <c r="M17" s="33">
        <v>3917779</v>
      </c>
      <c r="N17" s="34">
        <v>63.3</v>
      </c>
      <c r="O17" s="34">
        <v>-32.200000000000003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429316</v>
      </c>
      <c r="D18" s="33">
        <v>654399</v>
      </c>
      <c r="E18" s="33">
        <v>34980</v>
      </c>
      <c r="F18" s="34">
        <v>8.1</v>
      </c>
      <c r="G18" s="33">
        <v>1643002</v>
      </c>
      <c r="H18" s="34">
        <v>382.7</v>
      </c>
      <c r="I18" s="33">
        <v>838895</v>
      </c>
      <c r="J18" s="34">
        <v>128.19999999999999</v>
      </c>
      <c r="K18" s="33">
        <v>2516877</v>
      </c>
      <c r="L18" s="34">
        <v>384.6</v>
      </c>
      <c r="M18" s="33">
        <v>51039</v>
      </c>
      <c r="N18" s="34">
        <v>196.9</v>
      </c>
      <c r="O18" s="34">
        <v>1543.6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10453206</v>
      </c>
      <c r="D21" s="33">
        <v>10453206</v>
      </c>
      <c r="E21" s="33">
        <v>31544</v>
      </c>
      <c r="F21" s="34">
        <v>0.3</v>
      </c>
      <c r="G21" s="33">
        <v>17205</v>
      </c>
      <c r="H21" s="34">
        <v>0.2</v>
      </c>
      <c r="I21" s="33">
        <v>0</v>
      </c>
      <c r="J21" s="34">
        <v>0</v>
      </c>
      <c r="K21" s="33">
        <v>48749</v>
      </c>
      <c r="L21" s="34">
        <v>0.5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329680</v>
      </c>
      <c r="D22" s="33">
        <v>4280954</v>
      </c>
      <c r="E22" s="33">
        <v>238268</v>
      </c>
      <c r="F22" s="34">
        <v>72.3</v>
      </c>
      <c r="G22" s="33">
        <v>571370</v>
      </c>
      <c r="H22" s="34">
        <v>173.3</v>
      </c>
      <c r="I22" s="33">
        <v>559846</v>
      </c>
      <c r="J22" s="34">
        <v>13.1</v>
      </c>
      <c r="K22" s="33">
        <v>1369484</v>
      </c>
      <c r="L22" s="34">
        <v>32</v>
      </c>
      <c r="M22" s="33">
        <v>342466</v>
      </c>
      <c r="N22" s="34">
        <v>203.8</v>
      </c>
      <c r="O22" s="34">
        <v>63.5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23000</v>
      </c>
      <c r="E25" s="33">
        <v>2000</v>
      </c>
      <c r="F25" s="34">
        <v>0</v>
      </c>
      <c r="G25" s="33">
        <v>4800</v>
      </c>
      <c r="H25" s="34">
        <v>0</v>
      </c>
      <c r="I25" s="33">
        <v>800</v>
      </c>
      <c r="J25" s="34">
        <v>3.5</v>
      </c>
      <c r="K25" s="33">
        <v>7600</v>
      </c>
      <c r="L25" s="34">
        <v>33</v>
      </c>
      <c r="M25" s="33">
        <v>23218</v>
      </c>
      <c r="N25" s="34">
        <v>73.5</v>
      </c>
      <c r="O25" s="34">
        <v>-96.6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44201</v>
      </c>
      <c r="E26" s="33">
        <v>62300</v>
      </c>
      <c r="F26" s="34">
        <v>0</v>
      </c>
      <c r="G26" s="33">
        <v>367396</v>
      </c>
      <c r="H26" s="34">
        <v>0</v>
      </c>
      <c r="I26" s="33">
        <v>363483</v>
      </c>
      <c r="J26" s="34">
        <v>822.3</v>
      </c>
      <c r="K26" s="33">
        <v>793179</v>
      </c>
      <c r="L26" s="34">
        <v>1794.5</v>
      </c>
      <c r="M26" s="33">
        <v>0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9348225</v>
      </c>
      <c r="D28" s="33">
        <v>21137439</v>
      </c>
      <c r="E28" s="33">
        <v>61356</v>
      </c>
      <c r="F28" s="34">
        <v>0.7</v>
      </c>
      <c r="G28" s="33">
        <v>41769</v>
      </c>
      <c r="H28" s="34">
        <v>0.4</v>
      </c>
      <c r="I28" s="33">
        <v>1317121</v>
      </c>
      <c r="J28" s="34">
        <v>6.2</v>
      </c>
      <c r="K28" s="33">
        <v>1420246</v>
      </c>
      <c r="L28" s="34">
        <v>6.7</v>
      </c>
      <c r="M28" s="33">
        <v>180083</v>
      </c>
      <c r="N28" s="34">
        <v>42.2</v>
      </c>
      <c r="O28" s="34">
        <v>631.4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69267489</v>
      </c>
      <c r="D30" s="33">
        <v>83615488</v>
      </c>
      <c r="E30" s="33">
        <v>23716545</v>
      </c>
      <c r="F30" s="34">
        <v>34.200000000000003</v>
      </c>
      <c r="G30" s="33">
        <v>-44217151</v>
      </c>
      <c r="H30" s="34">
        <v>-63.8</v>
      </c>
      <c r="I30" s="33">
        <v>18005418</v>
      </c>
      <c r="J30" s="34">
        <v>21.5</v>
      </c>
      <c r="K30" s="33">
        <v>-2495188</v>
      </c>
      <c r="L30" s="34">
        <v>-3</v>
      </c>
      <c r="M30" s="33">
        <v>10601502</v>
      </c>
      <c r="N30" s="34">
        <v>43</v>
      </c>
      <c r="O30" s="34">
        <v>69.8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5544175</v>
      </c>
      <c r="D32" s="33">
        <v>5674175</v>
      </c>
      <c r="E32" s="33">
        <v>19714</v>
      </c>
      <c r="F32" s="34">
        <v>0.4</v>
      </c>
      <c r="G32" s="33">
        <v>262209</v>
      </c>
      <c r="H32" s="34">
        <v>4.7</v>
      </c>
      <c r="I32" s="33">
        <v>541143</v>
      </c>
      <c r="J32" s="34">
        <v>9.5</v>
      </c>
      <c r="K32" s="33">
        <v>823066</v>
      </c>
      <c r="L32" s="34">
        <v>14.5</v>
      </c>
      <c r="M32" s="33">
        <v>71393</v>
      </c>
      <c r="N32" s="34">
        <v>7.1</v>
      </c>
      <c r="O32" s="34">
        <v>658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14686000</v>
      </c>
      <c r="D33" s="33">
        <v>3611165</v>
      </c>
      <c r="E33" s="33">
        <v>138427</v>
      </c>
      <c r="F33" s="34">
        <v>0.9</v>
      </c>
      <c r="G33" s="33">
        <v>-15592</v>
      </c>
      <c r="H33" s="34">
        <v>-0.1</v>
      </c>
      <c r="I33" s="33">
        <v>300</v>
      </c>
      <c r="J33" s="34">
        <v>0</v>
      </c>
      <c r="K33" s="33">
        <v>123135</v>
      </c>
      <c r="L33" s="34">
        <v>3.4</v>
      </c>
      <c r="M33" s="33">
        <v>0</v>
      </c>
      <c r="N33" s="34">
        <v>0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249133003</v>
      </c>
      <c r="D34" s="33">
        <v>249793003</v>
      </c>
      <c r="E34" s="33">
        <v>0</v>
      </c>
      <c r="F34" s="34">
        <v>0</v>
      </c>
      <c r="G34" s="33">
        <v>82688365</v>
      </c>
      <c r="H34" s="34">
        <v>33.200000000000003</v>
      </c>
      <c r="I34" s="33">
        <v>61626086</v>
      </c>
      <c r="J34" s="34">
        <v>24.7</v>
      </c>
      <c r="K34" s="33">
        <v>144314451</v>
      </c>
      <c r="L34" s="34">
        <v>57.8</v>
      </c>
      <c r="M34" s="33">
        <v>55432518</v>
      </c>
      <c r="N34" s="34">
        <v>91.3</v>
      </c>
      <c r="O34" s="34">
        <v>11.2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44414</v>
      </c>
      <c r="N35" s="34">
        <v>0.4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532831203</v>
      </c>
      <c r="D42" s="29">
        <v>584389098</v>
      </c>
      <c r="E42" s="29">
        <v>66598794</v>
      </c>
      <c r="F42" s="30">
        <v>12.5</v>
      </c>
      <c r="G42" s="29">
        <v>79295413</v>
      </c>
      <c r="H42" s="30">
        <v>14.9</v>
      </c>
      <c r="I42" s="29">
        <v>78956440</v>
      </c>
      <c r="J42" s="30">
        <v>13.5</v>
      </c>
      <c r="K42" s="29">
        <v>224850647</v>
      </c>
      <c r="L42" s="30">
        <v>38.5</v>
      </c>
      <c r="M42" s="29">
        <v>340547652</v>
      </c>
      <c r="N42" s="30">
        <v>95.6</v>
      </c>
      <c r="O42" s="30">
        <v>-76.8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169031866</v>
      </c>
      <c r="D43" s="33">
        <v>175199865</v>
      </c>
      <c r="E43" s="33">
        <v>26289065</v>
      </c>
      <c r="F43" s="34">
        <v>15.6</v>
      </c>
      <c r="G43" s="33">
        <v>26960080</v>
      </c>
      <c r="H43" s="34">
        <v>15.9</v>
      </c>
      <c r="I43" s="33">
        <v>36749864</v>
      </c>
      <c r="J43" s="34">
        <v>21</v>
      </c>
      <c r="K43" s="33">
        <v>89999009</v>
      </c>
      <c r="L43" s="34">
        <v>51.4</v>
      </c>
      <c r="M43" s="33">
        <v>71250474</v>
      </c>
      <c r="N43" s="34">
        <v>89.9</v>
      </c>
      <c r="O43" s="34">
        <v>-48.4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15088947</v>
      </c>
      <c r="D44" s="33">
        <v>15219766</v>
      </c>
      <c r="E44" s="33">
        <v>2225308</v>
      </c>
      <c r="F44" s="34">
        <v>14.7</v>
      </c>
      <c r="G44" s="33">
        <v>3842758</v>
      </c>
      <c r="H44" s="34">
        <v>25.5</v>
      </c>
      <c r="I44" s="33">
        <v>1914195</v>
      </c>
      <c r="J44" s="34">
        <v>12.6</v>
      </c>
      <c r="K44" s="33">
        <v>7982261</v>
      </c>
      <c r="L44" s="34">
        <v>52.4</v>
      </c>
      <c r="M44" s="33">
        <v>3977738</v>
      </c>
      <c r="N44" s="34">
        <v>96.3</v>
      </c>
      <c r="O44" s="34">
        <v>-51.9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101736710</v>
      </c>
      <c r="D45" s="33">
        <v>113736710</v>
      </c>
      <c r="E45" s="33">
        <v>22901981</v>
      </c>
      <c r="F45" s="34">
        <v>22.5</v>
      </c>
      <c r="G45" s="33">
        <v>20150475</v>
      </c>
      <c r="H45" s="34">
        <v>19.8</v>
      </c>
      <c r="I45" s="33">
        <v>17051401</v>
      </c>
      <c r="J45" s="34">
        <v>15</v>
      </c>
      <c r="K45" s="33">
        <v>60103857</v>
      </c>
      <c r="L45" s="34">
        <v>52.8</v>
      </c>
      <c r="M45" s="33">
        <v>20446322</v>
      </c>
      <c r="N45" s="34">
        <v>55.4</v>
      </c>
      <c r="O45" s="34">
        <v>-16.600000000000001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23710000</v>
      </c>
      <c r="D46" s="33">
        <v>19567450</v>
      </c>
      <c r="E46" s="33">
        <v>283404</v>
      </c>
      <c r="F46" s="34">
        <v>1.2</v>
      </c>
      <c r="G46" s="33">
        <v>2196242</v>
      </c>
      <c r="H46" s="34">
        <v>9.3000000000000007</v>
      </c>
      <c r="I46" s="33">
        <v>2903813</v>
      </c>
      <c r="J46" s="34">
        <v>14.8</v>
      </c>
      <c r="K46" s="33">
        <v>5383459</v>
      </c>
      <c r="L46" s="34">
        <v>27.5</v>
      </c>
      <c r="M46" s="33">
        <v>1451619</v>
      </c>
      <c r="N46" s="34">
        <v>13.3</v>
      </c>
      <c r="O46" s="34">
        <v>100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28160000</v>
      </c>
      <c r="D47" s="33">
        <v>28160000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52918840</v>
      </c>
      <c r="D48" s="33">
        <v>44302049</v>
      </c>
      <c r="E48" s="33">
        <v>5420798</v>
      </c>
      <c r="F48" s="34">
        <v>10.199999999999999</v>
      </c>
      <c r="G48" s="33">
        <v>7119005</v>
      </c>
      <c r="H48" s="34">
        <v>13.5</v>
      </c>
      <c r="I48" s="33">
        <v>7095765</v>
      </c>
      <c r="J48" s="34">
        <v>16</v>
      </c>
      <c r="K48" s="33">
        <v>19635568</v>
      </c>
      <c r="L48" s="34">
        <v>44.3</v>
      </c>
      <c r="M48" s="33">
        <v>4639957</v>
      </c>
      <c r="N48" s="34">
        <v>16.600000000000001</v>
      </c>
      <c r="O48" s="34">
        <v>52.9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6053189</v>
      </c>
      <c r="D49" s="33">
        <v>6053189</v>
      </c>
      <c r="E49" s="33">
        <v>-11305</v>
      </c>
      <c r="F49" s="34">
        <v>-0.2</v>
      </c>
      <c r="G49" s="33">
        <v>-976667</v>
      </c>
      <c r="H49" s="34">
        <v>-16.100000000000001</v>
      </c>
      <c r="I49" s="33">
        <v>226803</v>
      </c>
      <c r="J49" s="34">
        <v>3.7</v>
      </c>
      <c r="K49" s="33">
        <v>-761169</v>
      </c>
      <c r="L49" s="34">
        <v>-12.6</v>
      </c>
      <c r="M49" s="33">
        <v>2296126</v>
      </c>
      <c r="N49" s="34">
        <v>38.6</v>
      </c>
      <c r="O49" s="34">
        <v>-90.1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73544000</v>
      </c>
      <c r="D50" s="33">
        <v>59698547</v>
      </c>
      <c r="E50" s="33">
        <v>5910373</v>
      </c>
      <c r="F50" s="34">
        <v>8</v>
      </c>
      <c r="G50" s="33">
        <v>9249682</v>
      </c>
      <c r="H50" s="34">
        <v>12.6</v>
      </c>
      <c r="I50" s="33">
        <v>6784506</v>
      </c>
      <c r="J50" s="34">
        <v>11.4</v>
      </c>
      <c r="K50" s="33">
        <v>21944561</v>
      </c>
      <c r="L50" s="34">
        <v>36.799999999999997</v>
      </c>
      <c r="M50" s="33">
        <v>7431403</v>
      </c>
      <c r="N50" s="34">
        <v>48.3</v>
      </c>
      <c r="O50" s="34">
        <v>-8.6999999999999993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3188</v>
      </c>
      <c r="N51" s="34">
        <v>555.1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58842644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62587651</v>
      </c>
      <c r="D53" s="33">
        <v>63608878</v>
      </c>
      <c r="E53" s="33">
        <v>3579170</v>
      </c>
      <c r="F53" s="34">
        <v>5.7</v>
      </c>
      <c r="G53" s="33">
        <v>10753838</v>
      </c>
      <c r="H53" s="34">
        <v>17.2</v>
      </c>
      <c r="I53" s="33">
        <v>6230093</v>
      </c>
      <c r="J53" s="34">
        <v>9.8000000000000007</v>
      </c>
      <c r="K53" s="33">
        <v>20563101</v>
      </c>
      <c r="L53" s="34">
        <v>32.299999999999997</v>
      </c>
      <c r="M53" s="33">
        <v>229050825</v>
      </c>
      <c r="N53" s="34">
        <v>484.6</v>
      </c>
      <c r="O53" s="34">
        <v>-97.3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-13259674</v>
      </c>
      <c r="D57" s="40">
        <v>-33043498</v>
      </c>
      <c r="E57" s="40">
        <v>-26394584</v>
      </c>
      <c r="F57" s="41">
        <v>0</v>
      </c>
      <c r="G57" s="40">
        <v>-3010466</v>
      </c>
      <c r="H57" s="41">
        <v>0</v>
      </c>
      <c r="I57" s="40">
        <v>41383597</v>
      </c>
      <c r="J57" s="41">
        <v>0</v>
      </c>
      <c r="K57" s="40">
        <v>11978547</v>
      </c>
      <c r="L57" s="41">
        <v>0</v>
      </c>
      <c r="M57" s="40">
        <v>-239824769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45424000</v>
      </c>
      <c r="D58" s="33">
        <v>54087000</v>
      </c>
      <c r="E58" s="33">
        <v>11976000</v>
      </c>
      <c r="F58" s="34">
        <v>26.4</v>
      </c>
      <c r="G58" s="33">
        <v>27975941</v>
      </c>
      <c r="H58" s="34">
        <v>61.6</v>
      </c>
      <c r="I58" s="33">
        <v>15867777</v>
      </c>
      <c r="J58" s="34">
        <v>29.3</v>
      </c>
      <c r="K58" s="33">
        <v>55819718</v>
      </c>
      <c r="L58" s="34">
        <v>103.2</v>
      </c>
      <c r="M58" s="33">
        <v>0</v>
      </c>
      <c r="N58" s="34">
        <v>0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32164326</v>
      </c>
      <c r="D60" s="40">
        <v>21043502</v>
      </c>
      <c r="E60" s="40">
        <v>-14418584</v>
      </c>
      <c r="F60" s="41"/>
      <c r="G60" s="40">
        <v>24965475</v>
      </c>
      <c r="H60" s="41"/>
      <c r="I60" s="40">
        <v>57251374</v>
      </c>
      <c r="J60" s="41"/>
      <c r="K60" s="40">
        <v>67798265</v>
      </c>
      <c r="L60" s="41"/>
      <c r="M60" s="40">
        <v>-239824769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32164326</v>
      </c>
      <c r="D62" s="40">
        <v>21043502</v>
      </c>
      <c r="E62" s="40">
        <v>-14418584</v>
      </c>
      <c r="F62" s="41"/>
      <c r="G62" s="40">
        <v>24965475</v>
      </c>
      <c r="H62" s="41"/>
      <c r="I62" s="40">
        <v>57251374</v>
      </c>
      <c r="J62" s="41"/>
      <c r="K62" s="40">
        <v>67798265</v>
      </c>
      <c r="L62" s="41"/>
      <c r="M62" s="40">
        <v>-239824769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32164326</v>
      </c>
      <c r="D65" s="40">
        <v>21043502</v>
      </c>
      <c r="E65" s="40">
        <v>-14418584</v>
      </c>
      <c r="F65" s="41"/>
      <c r="G65" s="40">
        <v>24965475</v>
      </c>
      <c r="H65" s="41"/>
      <c r="I65" s="40">
        <v>57251374</v>
      </c>
      <c r="J65" s="41"/>
      <c r="K65" s="40">
        <v>67798265</v>
      </c>
      <c r="L65" s="41"/>
      <c r="M65" s="40">
        <v>-239824769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32164326</v>
      </c>
      <c r="D68" s="40">
        <v>21043502</v>
      </c>
      <c r="E68" s="40">
        <v>-14418584</v>
      </c>
      <c r="F68" s="41"/>
      <c r="G68" s="40">
        <v>24965475</v>
      </c>
      <c r="H68" s="41"/>
      <c r="I68" s="40">
        <v>57251374</v>
      </c>
      <c r="J68" s="41"/>
      <c r="K68" s="40">
        <v>67798265</v>
      </c>
      <c r="L68" s="41"/>
      <c r="M68" s="40">
        <v>-239824769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77713000</v>
      </c>
      <c r="D76" s="29">
        <v>72301268</v>
      </c>
      <c r="E76" s="29">
        <v>18900</v>
      </c>
      <c r="F76" s="30">
        <v>0</v>
      </c>
      <c r="G76" s="29">
        <v>6148130</v>
      </c>
      <c r="H76" s="30">
        <v>7.9</v>
      </c>
      <c r="I76" s="29">
        <v>308915</v>
      </c>
      <c r="J76" s="30">
        <v>0.4</v>
      </c>
      <c r="K76" s="29">
        <v>6475945</v>
      </c>
      <c r="L76" s="30">
        <v>9</v>
      </c>
      <c r="M76" s="29">
        <v>862304</v>
      </c>
      <c r="N76" s="30">
        <v>5.0999999999999996</v>
      </c>
      <c r="O76" s="30">
        <v>-64.2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43783000</v>
      </c>
      <c r="D77" s="50">
        <v>51219268</v>
      </c>
      <c r="E77" s="50">
        <v>0</v>
      </c>
      <c r="F77" s="38">
        <v>0</v>
      </c>
      <c r="G77" s="50">
        <v>6118830</v>
      </c>
      <c r="H77" s="38">
        <v>14</v>
      </c>
      <c r="I77" s="50">
        <v>-1504991</v>
      </c>
      <c r="J77" s="38">
        <v>-2.9</v>
      </c>
      <c r="K77" s="50">
        <v>4613839</v>
      </c>
      <c r="L77" s="38">
        <v>9</v>
      </c>
      <c r="M77" s="50">
        <v>851583</v>
      </c>
      <c r="N77" s="38">
        <v>2.6</v>
      </c>
      <c r="O77" s="38">
        <v>-276.7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43783000</v>
      </c>
      <c r="D81" s="52">
        <v>51219268</v>
      </c>
      <c r="E81" s="52">
        <v>0</v>
      </c>
      <c r="F81" s="53">
        <v>0</v>
      </c>
      <c r="G81" s="52">
        <v>6118830</v>
      </c>
      <c r="H81" s="53">
        <v>14</v>
      </c>
      <c r="I81" s="52">
        <v>-1504991</v>
      </c>
      <c r="J81" s="53">
        <v>-2.9</v>
      </c>
      <c r="K81" s="52">
        <v>4613839</v>
      </c>
      <c r="L81" s="53">
        <v>9</v>
      </c>
      <c r="M81" s="52">
        <v>851583</v>
      </c>
      <c r="N81" s="53">
        <v>2.6</v>
      </c>
      <c r="O81" s="53">
        <v>-276.7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33930000</v>
      </c>
      <c r="D83" s="50">
        <v>21082000</v>
      </c>
      <c r="E83" s="50">
        <v>18900</v>
      </c>
      <c r="F83" s="38">
        <v>0.1</v>
      </c>
      <c r="G83" s="50">
        <v>29300</v>
      </c>
      <c r="H83" s="38">
        <v>0.1</v>
      </c>
      <c r="I83" s="50">
        <v>1813906</v>
      </c>
      <c r="J83" s="38">
        <v>8.6</v>
      </c>
      <c r="K83" s="50">
        <v>1862106</v>
      </c>
      <c r="L83" s="38">
        <v>8.8000000000000007</v>
      </c>
      <c r="M83" s="50">
        <v>10721</v>
      </c>
      <c r="N83" s="38">
        <v>19.899999999999999</v>
      </c>
      <c r="O83" s="38">
        <v>16819.2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77713000</v>
      </c>
      <c r="D86" s="29">
        <v>72301268</v>
      </c>
      <c r="E86" s="29">
        <v>18900</v>
      </c>
      <c r="F86" s="53">
        <v>0</v>
      </c>
      <c r="G86" s="29">
        <v>6148130</v>
      </c>
      <c r="H86" s="53">
        <v>7.9</v>
      </c>
      <c r="I86" s="29">
        <v>308915</v>
      </c>
      <c r="J86" s="53">
        <v>0.4</v>
      </c>
      <c r="K86" s="29">
        <v>6475945</v>
      </c>
      <c r="L86" s="53">
        <v>9</v>
      </c>
      <c r="M86" s="29">
        <v>862304</v>
      </c>
      <c r="N86" s="53">
        <v>4.7</v>
      </c>
      <c r="O86" s="53">
        <v>-64.2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16320000</v>
      </c>
      <c r="D87" s="52">
        <v>8292000</v>
      </c>
      <c r="E87" s="52">
        <v>18900</v>
      </c>
      <c r="F87" s="53">
        <v>0.1</v>
      </c>
      <c r="G87" s="52">
        <v>29300</v>
      </c>
      <c r="H87" s="53">
        <v>0.2</v>
      </c>
      <c r="I87" s="52">
        <v>466700</v>
      </c>
      <c r="J87" s="53">
        <v>5.6</v>
      </c>
      <c r="K87" s="52">
        <v>514900</v>
      </c>
      <c r="L87" s="53">
        <v>6.2</v>
      </c>
      <c r="M87" s="52">
        <v>0</v>
      </c>
      <c r="N87" s="53">
        <v>299.39999999999998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70000</v>
      </c>
      <c r="D88" s="33">
        <v>130000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16250000</v>
      </c>
      <c r="D89" s="33">
        <v>8072000</v>
      </c>
      <c r="E89" s="33">
        <v>18900</v>
      </c>
      <c r="F89" s="34">
        <v>0.1</v>
      </c>
      <c r="G89" s="33">
        <v>29300</v>
      </c>
      <c r="H89" s="34">
        <v>0.2</v>
      </c>
      <c r="I89" s="33">
        <v>466700</v>
      </c>
      <c r="J89" s="34">
        <v>5.8</v>
      </c>
      <c r="K89" s="33">
        <v>514900</v>
      </c>
      <c r="L89" s="34">
        <v>6.4</v>
      </c>
      <c r="M89" s="33">
        <v>0</v>
      </c>
      <c r="N89" s="34">
        <v>535.79999999999995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90000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4590000</v>
      </c>
      <c r="D91" s="52">
        <v>2910000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10721</v>
      </c>
      <c r="N91" s="53">
        <v>0.4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3210000</v>
      </c>
      <c r="D92" s="33">
        <v>210000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1300000</v>
      </c>
      <c r="D93" s="33">
        <v>2700000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10721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80000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47640000</v>
      </c>
      <c r="D97" s="52">
        <v>59021268</v>
      </c>
      <c r="E97" s="52">
        <v>0</v>
      </c>
      <c r="F97" s="53">
        <v>0</v>
      </c>
      <c r="G97" s="52">
        <v>5988395</v>
      </c>
      <c r="H97" s="53">
        <v>12.6</v>
      </c>
      <c r="I97" s="52">
        <v>-157785</v>
      </c>
      <c r="J97" s="53">
        <v>-0.3</v>
      </c>
      <c r="K97" s="52">
        <v>5830610</v>
      </c>
      <c r="L97" s="53">
        <v>9.9</v>
      </c>
      <c r="M97" s="52">
        <v>746336</v>
      </c>
      <c r="N97" s="53">
        <v>4.0999999999999996</v>
      </c>
      <c r="O97" s="53">
        <v>-121.1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39570000</v>
      </c>
      <c r="D98" s="33">
        <v>49621268</v>
      </c>
      <c r="E98" s="33">
        <v>0</v>
      </c>
      <c r="F98" s="34">
        <v>0</v>
      </c>
      <c r="G98" s="33">
        <v>5988395</v>
      </c>
      <c r="H98" s="34">
        <v>15.1</v>
      </c>
      <c r="I98" s="33">
        <v>-1504991</v>
      </c>
      <c r="J98" s="34">
        <v>-3</v>
      </c>
      <c r="K98" s="33">
        <v>4483404</v>
      </c>
      <c r="L98" s="34">
        <v>9</v>
      </c>
      <c r="M98" s="33">
        <v>746336</v>
      </c>
      <c r="N98" s="34">
        <v>2.2999999999999998</v>
      </c>
      <c r="O98" s="34">
        <v>-301.7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8070000</v>
      </c>
      <c r="D99" s="33">
        <v>9400000</v>
      </c>
      <c r="E99" s="33">
        <v>0</v>
      </c>
      <c r="F99" s="34">
        <v>0</v>
      </c>
      <c r="G99" s="33">
        <v>0</v>
      </c>
      <c r="H99" s="34">
        <v>0</v>
      </c>
      <c r="I99" s="33">
        <v>1347206</v>
      </c>
      <c r="J99" s="34">
        <v>14.3</v>
      </c>
      <c r="K99" s="33">
        <v>1347206</v>
      </c>
      <c r="L99" s="34">
        <v>14.3</v>
      </c>
      <c r="M99" s="33">
        <v>0</v>
      </c>
      <c r="N99" s="34">
        <v>9.1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9163000</v>
      </c>
      <c r="D101" s="52">
        <v>2078000</v>
      </c>
      <c r="E101" s="52">
        <v>0</v>
      </c>
      <c r="F101" s="53">
        <v>0</v>
      </c>
      <c r="G101" s="52">
        <v>130435</v>
      </c>
      <c r="H101" s="53">
        <v>1.4</v>
      </c>
      <c r="I101" s="52">
        <v>0</v>
      </c>
      <c r="J101" s="53">
        <v>0</v>
      </c>
      <c r="K101" s="52">
        <v>130435</v>
      </c>
      <c r="L101" s="53">
        <v>6.3</v>
      </c>
      <c r="M101" s="52">
        <v>105247</v>
      </c>
      <c r="N101" s="53">
        <v>5.5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2213000</v>
      </c>
      <c r="D102" s="33">
        <v>1478000</v>
      </c>
      <c r="E102" s="33">
        <v>0</v>
      </c>
      <c r="F102" s="34">
        <v>0</v>
      </c>
      <c r="G102" s="33">
        <v>130435</v>
      </c>
      <c r="H102" s="34">
        <v>5.9</v>
      </c>
      <c r="I102" s="33">
        <v>0</v>
      </c>
      <c r="J102" s="34">
        <v>0</v>
      </c>
      <c r="K102" s="33">
        <v>130435</v>
      </c>
      <c r="L102" s="34">
        <v>8.8000000000000007</v>
      </c>
      <c r="M102" s="33">
        <v>105247</v>
      </c>
      <c r="N102" s="34">
        <v>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6950000</v>
      </c>
      <c r="D105" s="33">
        <v>600000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520091138</v>
      </c>
      <c r="D114" s="52">
        <v>560726202</v>
      </c>
      <c r="E114" s="52">
        <v>155903063</v>
      </c>
      <c r="F114" s="53">
        <v>30</v>
      </c>
      <c r="G114" s="52">
        <v>262405520</v>
      </c>
      <c r="H114" s="53">
        <v>50.5</v>
      </c>
      <c r="I114" s="52">
        <v>172137663</v>
      </c>
      <c r="J114" s="53">
        <v>30.7</v>
      </c>
      <c r="K114" s="52">
        <v>590446246</v>
      </c>
      <c r="L114" s="53">
        <v>105.3</v>
      </c>
      <c r="M114" s="52">
        <v>10264427</v>
      </c>
      <c r="N114" s="53">
        <v>1.3</v>
      </c>
      <c r="O114" s="53">
        <v>1577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66892391</v>
      </c>
      <c r="D115" s="33">
        <v>78370791</v>
      </c>
      <c r="E115" s="33">
        <v>-949151</v>
      </c>
      <c r="F115" s="34">
        <v>-1.4</v>
      </c>
      <c r="G115" s="33">
        <v>-928531</v>
      </c>
      <c r="H115" s="34">
        <v>-1.4</v>
      </c>
      <c r="I115" s="33">
        <v>0</v>
      </c>
      <c r="J115" s="34">
        <v>0</v>
      </c>
      <c r="K115" s="33">
        <v>-1877682</v>
      </c>
      <c r="L115" s="34">
        <v>-2.4</v>
      </c>
      <c r="M115" s="33">
        <v>60201</v>
      </c>
      <c r="N115" s="34">
        <v>0.1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128304348</v>
      </c>
      <c r="D116" s="33">
        <v>140211335</v>
      </c>
      <c r="E116" s="33">
        <v>-569671</v>
      </c>
      <c r="F116" s="34">
        <v>-0.4</v>
      </c>
      <c r="G116" s="33">
        <v>-690993</v>
      </c>
      <c r="H116" s="34">
        <v>-0.5</v>
      </c>
      <c r="I116" s="33">
        <v>0</v>
      </c>
      <c r="J116" s="34">
        <v>0</v>
      </c>
      <c r="K116" s="33">
        <v>-1260664</v>
      </c>
      <c r="L116" s="34">
        <v>-0.9</v>
      </c>
      <c r="M116" s="33">
        <v>133668</v>
      </c>
      <c r="N116" s="34">
        <v>0.2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26681491</v>
      </c>
      <c r="D117" s="33">
        <v>30783119</v>
      </c>
      <c r="E117" s="33">
        <v>-319242</v>
      </c>
      <c r="F117" s="34">
        <v>-1.2</v>
      </c>
      <c r="G117" s="33">
        <v>-1598458</v>
      </c>
      <c r="H117" s="34">
        <v>-6</v>
      </c>
      <c r="I117" s="33">
        <v>0</v>
      </c>
      <c r="J117" s="34">
        <v>0</v>
      </c>
      <c r="K117" s="33">
        <v>-1917700</v>
      </c>
      <c r="L117" s="34">
        <v>-6.2</v>
      </c>
      <c r="M117" s="33">
        <v>72402</v>
      </c>
      <c r="N117" s="34">
        <v>0.8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252459228</v>
      </c>
      <c r="D118" s="33">
        <v>252993003</v>
      </c>
      <c r="E118" s="33">
        <v>158010939</v>
      </c>
      <c r="F118" s="34">
        <v>62.6</v>
      </c>
      <c r="G118" s="33">
        <v>265726638</v>
      </c>
      <c r="H118" s="34">
        <v>105.3</v>
      </c>
      <c r="I118" s="33">
        <v>172137663</v>
      </c>
      <c r="J118" s="34">
        <v>68</v>
      </c>
      <c r="K118" s="33">
        <v>595875240</v>
      </c>
      <c r="L118" s="34">
        <v>235.5</v>
      </c>
      <c r="M118" s="33">
        <v>9998156</v>
      </c>
      <c r="N118" s="34">
        <v>2.7</v>
      </c>
      <c r="O118" s="34">
        <v>1621.7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45424000</v>
      </c>
      <c r="D119" s="33">
        <v>54087000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329680</v>
      </c>
      <c r="D120" s="33">
        <v>4280954</v>
      </c>
      <c r="E120" s="33">
        <v>-269812</v>
      </c>
      <c r="F120" s="34">
        <v>-81.8</v>
      </c>
      <c r="G120" s="33">
        <v>-103136</v>
      </c>
      <c r="H120" s="34">
        <v>-31.3</v>
      </c>
      <c r="I120" s="33">
        <v>0</v>
      </c>
      <c r="J120" s="34">
        <v>0</v>
      </c>
      <c r="K120" s="33">
        <v>-372948</v>
      </c>
      <c r="L120" s="34">
        <v>-8.6999999999999993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-462847657</v>
      </c>
      <c r="D122" s="52">
        <v>-503760583</v>
      </c>
      <c r="E122" s="52">
        <v>-24840179</v>
      </c>
      <c r="F122" s="53">
        <v>5.4</v>
      </c>
      <c r="G122" s="52">
        <v>-92597185</v>
      </c>
      <c r="H122" s="53">
        <v>20</v>
      </c>
      <c r="I122" s="52">
        <v>-110630057</v>
      </c>
      <c r="J122" s="53">
        <v>22</v>
      </c>
      <c r="K122" s="52">
        <v>-228067421</v>
      </c>
      <c r="L122" s="53">
        <v>45.3</v>
      </c>
      <c r="M122" s="52">
        <v>51600003</v>
      </c>
      <c r="N122" s="53">
        <v>2.7</v>
      </c>
      <c r="O122" s="53">
        <v>-314.39999999999998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-456794468</v>
      </c>
      <c r="D123" s="33">
        <v>-497707394</v>
      </c>
      <c r="E123" s="33">
        <v>-24840179</v>
      </c>
      <c r="F123" s="34">
        <v>5.4</v>
      </c>
      <c r="G123" s="33">
        <v>-92597185</v>
      </c>
      <c r="H123" s="34">
        <v>20.3</v>
      </c>
      <c r="I123" s="33">
        <v>-110630057</v>
      </c>
      <c r="J123" s="34">
        <v>22.2</v>
      </c>
      <c r="K123" s="33">
        <v>-228067421</v>
      </c>
      <c r="L123" s="34">
        <v>45.8</v>
      </c>
      <c r="M123" s="33">
        <v>51600003</v>
      </c>
      <c r="N123" s="34">
        <v>2.7</v>
      </c>
      <c r="O123" s="34">
        <v>-314.39999999999998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-6053189</v>
      </c>
      <c r="D124" s="33">
        <v>-6053189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57243481</v>
      </c>
      <c r="D126" s="60">
        <v>56965619</v>
      </c>
      <c r="E126" s="60">
        <v>131062884</v>
      </c>
      <c r="F126" s="61">
        <v>229</v>
      </c>
      <c r="G126" s="60">
        <v>169808335</v>
      </c>
      <c r="H126" s="61">
        <v>296.60000000000002</v>
      </c>
      <c r="I126" s="60">
        <v>61507606</v>
      </c>
      <c r="J126" s="61">
        <v>108</v>
      </c>
      <c r="K126" s="60">
        <v>362378825</v>
      </c>
      <c r="L126" s="61">
        <v>636.1</v>
      </c>
      <c r="M126" s="60">
        <v>61864430</v>
      </c>
      <c r="N126" s="61">
        <v>-5.7</v>
      </c>
      <c r="O126" s="61">
        <v>-0.6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99898408</v>
      </c>
      <c r="N129" s="53">
        <v>3241.5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99898408</v>
      </c>
      <c r="N133" s="34">
        <v>3241.5</v>
      </c>
      <c r="O133" s="34">
        <v>-100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-87092950</v>
      </c>
      <c r="D134" s="52">
        <v>-83330576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-320403</v>
      </c>
      <c r="N134" s="53">
        <v>0.8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-87092950</v>
      </c>
      <c r="D135" s="33">
        <v>-83330576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-320403</v>
      </c>
      <c r="N135" s="34">
        <v>0.8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-87092950</v>
      </c>
      <c r="D136" s="60">
        <v>-83330576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99578005</v>
      </c>
      <c r="N136" s="61">
        <v>-306.8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-85945</v>
      </c>
      <c r="J143" s="53">
        <v>0</v>
      </c>
      <c r="K143" s="52">
        <v>-85945</v>
      </c>
      <c r="L143" s="53">
        <v>0</v>
      </c>
      <c r="M143" s="52">
        <v>0</v>
      </c>
      <c r="N143" s="53">
        <v>0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-85945</v>
      </c>
      <c r="J144" s="34">
        <v>0</v>
      </c>
      <c r="K144" s="33">
        <v>-85945</v>
      </c>
      <c r="L144" s="34">
        <v>0</v>
      </c>
      <c r="M144" s="33">
        <v>0</v>
      </c>
      <c r="N144" s="34">
        <v>0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-85945</v>
      </c>
      <c r="J145" s="61">
        <v>0</v>
      </c>
      <c r="K145" s="60">
        <v>-85945</v>
      </c>
      <c r="L145" s="61">
        <v>0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-29849469</v>
      </c>
      <c r="D147" s="29">
        <v>-26364957</v>
      </c>
      <c r="E147" s="29">
        <v>131062884</v>
      </c>
      <c r="F147" s="30">
        <v>-439.1</v>
      </c>
      <c r="G147" s="29">
        <v>169808335</v>
      </c>
      <c r="H147" s="30">
        <v>-568.9</v>
      </c>
      <c r="I147" s="29">
        <v>61421661</v>
      </c>
      <c r="J147" s="30">
        <v>-233</v>
      </c>
      <c r="K147" s="29">
        <v>362292880</v>
      </c>
      <c r="L147" s="30">
        <v>-1374.1</v>
      </c>
      <c r="M147" s="29">
        <v>161442435</v>
      </c>
      <c r="N147" s="30">
        <v>343.5</v>
      </c>
      <c r="O147" s="30">
        <v>-62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15233752</v>
      </c>
      <c r="E148" s="33">
        <v>0</v>
      </c>
      <c r="F148" s="34">
        <v>0</v>
      </c>
      <c r="G148" s="33">
        <v>127022307</v>
      </c>
      <c r="H148" s="34">
        <v>0</v>
      </c>
      <c r="I148" s="33">
        <v>310088773</v>
      </c>
      <c r="J148" s="34">
        <v>2035.5</v>
      </c>
      <c r="K148" s="33">
        <v>0</v>
      </c>
      <c r="L148" s="34">
        <v>0</v>
      </c>
      <c r="M148" s="33">
        <v>19463537</v>
      </c>
      <c r="N148" s="34">
        <v>0.9</v>
      </c>
      <c r="O148" s="34">
        <v>1493.2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-29849469</v>
      </c>
      <c r="D149" s="70">
        <v>-11131205</v>
      </c>
      <c r="E149" s="70">
        <v>131062884</v>
      </c>
      <c r="F149" s="71">
        <v>-439.1</v>
      </c>
      <c r="G149" s="70">
        <v>310088773</v>
      </c>
      <c r="H149" s="71">
        <v>-1038.8</v>
      </c>
      <c r="I149" s="70">
        <v>371510434</v>
      </c>
      <c r="J149" s="71">
        <v>-3337.6</v>
      </c>
      <c r="K149" s="70">
        <v>371510434</v>
      </c>
      <c r="L149" s="71">
        <v>-3337.6</v>
      </c>
      <c r="M149" s="70">
        <v>182302754</v>
      </c>
      <c r="N149" s="71">
        <v>387.2</v>
      </c>
      <c r="O149" s="71">
        <v>103.8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1183948</v>
      </c>
      <c r="D156" s="34">
        <v>14.9</v>
      </c>
      <c r="E156" s="33">
        <v>1718496</v>
      </c>
      <c r="F156" s="34">
        <v>21.6</v>
      </c>
      <c r="G156" s="33">
        <v>721812</v>
      </c>
      <c r="H156" s="34">
        <v>9.1</v>
      </c>
      <c r="I156" s="33">
        <v>4341258</v>
      </c>
      <c r="J156" s="34">
        <v>54.5</v>
      </c>
      <c r="K156" s="33">
        <v>7965514</v>
      </c>
      <c r="L156" s="34">
        <v>2.8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4518810</v>
      </c>
      <c r="D157" s="34">
        <v>22</v>
      </c>
      <c r="E157" s="33">
        <v>11403143</v>
      </c>
      <c r="F157" s="34">
        <v>55.6</v>
      </c>
      <c r="G157" s="33">
        <v>1304134</v>
      </c>
      <c r="H157" s="34">
        <v>6.4</v>
      </c>
      <c r="I157" s="33">
        <v>3271175</v>
      </c>
      <c r="J157" s="34">
        <v>16</v>
      </c>
      <c r="K157" s="33">
        <v>20497262</v>
      </c>
      <c r="L157" s="34">
        <v>7.1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5665764</v>
      </c>
      <c r="D158" s="34">
        <v>13.7</v>
      </c>
      <c r="E158" s="33">
        <v>9237650</v>
      </c>
      <c r="F158" s="34">
        <v>22.3</v>
      </c>
      <c r="G158" s="33">
        <v>4058430</v>
      </c>
      <c r="H158" s="34">
        <v>9.8000000000000007</v>
      </c>
      <c r="I158" s="33">
        <v>22515614</v>
      </c>
      <c r="J158" s="34">
        <v>54.3</v>
      </c>
      <c r="K158" s="33">
        <v>41477458</v>
      </c>
      <c r="L158" s="34">
        <v>14.4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366086</v>
      </c>
      <c r="D159" s="34">
        <v>15</v>
      </c>
      <c r="E159" s="33">
        <v>595500</v>
      </c>
      <c r="F159" s="34">
        <v>24.5</v>
      </c>
      <c r="G159" s="33">
        <v>266402</v>
      </c>
      <c r="H159" s="34">
        <v>10.9</v>
      </c>
      <c r="I159" s="33">
        <v>1207119</v>
      </c>
      <c r="J159" s="34">
        <v>49.6</v>
      </c>
      <c r="K159" s="33">
        <v>2435107</v>
      </c>
      <c r="L159" s="34">
        <v>0.8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1087653</v>
      </c>
      <c r="D160" s="34">
        <v>14.9</v>
      </c>
      <c r="E160" s="33">
        <v>1660889</v>
      </c>
      <c r="F160" s="34">
        <v>22.7</v>
      </c>
      <c r="G160" s="33">
        <v>802082</v>
      </c>
      <c r="H160" s="34">
        <v>11</v>
      </c>
      <c r="I160" s="33">
        <v>3772325</v>
      </c>
      <c r="J160" s="34">
        <v>51.5</v>
      </c>
      <c r="K160" s="33">
        <v>7322949</v>
      </c>
      <c r="L160" s="34">
        <v>2.5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527667</v>
      </c>
      <c r="J162" s="34">
        <v>100</v>
      </c>
      <c r="K162" s="33">
        <v>527667</v>
      </c>
      <c r="L162" s="34">
        <v>0.2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-1011510</v>
      </c>
      <c r="D164" s="34">
        <v>-0.5</v>
      </c>
      <c r="E164" s="33">
        <v>-3115904</v>
      </c>
      <c r="F164" s="34">
        <v>-1.5</v>
      </c>
      <c r="G164" s="33">
        <v>-373653</v>
      </c>
      <c r="H164" s="34">
        <v>-0.2</v>
      </c>
      <c r="I164" s="33">
        <v>212752976</v>
      </c>
      <c r="J164" s="34">
        <v>102.2</v>
      </c>
      <c r="K164" s="33">
        <v>208251909</v>
      </c>
      <c r="L164" s="34">
        <v>72.2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11810751</v>
      </c>
      <c r="D165" s="75">
        <v>4.0999999999999996</v>
      </c>
      <c r="E165" s="40">
        <v>21499774</v>
      </c>
      <c r="F165" s="75">
        <v>7.5</v>
      </c>
      <c r="G165" s="40">
        <v>6779207</v>
      </c>
      <c r="H165" s="75">
        <v>2.2999999999999998</v>
      </c>
      <c r="I165" s="40">
        <v>248388134</v>
      </c>
      <c r="J165" s="75">
        <v>86.1</v>
      </c>
      <c r="K165" s="40">
        <v>288477866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11810751</v>
      </c>
      <c r="D170" s="34">
        <v>4.0999999999999996</v>
      </c>
      <c r="E170" s="33">
        <v>21499774</v>
      </c>
      <c r="F170" s="34">
        <v>7.5</v>
      </c>
      <c r="G170" s="33">
        <v>6779207</v>
      </c>
      <c r="H170" s="34">
        <v>2.2999999999999998</v>
      </c>
      <c r="I170" s="33">
        <v>248388134</v>
      </c>
      <c r="J170" s="34">
        <v>86.1</v>
      </c>
      <c r="K170" s="33">
        <v>288477866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11810751</v>
      </c>
      <c r="D171" s="75">
        <v>4.0999999999999996</v>
      </c>
      <c r="E171" s="40">
        <v>21499774</v>
      </c>
      <c r="F171" s="75">
        <v>7.5</v>
      </c>
      <c r="G171" s="40">
        <v>6779207</v>
      </c>
      <c r="H171" s="75">
        <v>2.2999999999999998</v>
      </c>
      <c r="I171" s="40">
        <v>248388134</v>
      </c>
      <c r="J171" s="75">
        <v>86.1</v>
      </c>
      <c r="K171" s="40">
        <v>288477866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10641186</v>
      </c>
      <c r="D186" s="34">
        <v>9.6999999999999993</v>
      </c>
      <c r="E186" s="33">
        <v>733364</v>
      </c>
      <c r="F186" s="34">
        <v>0.7</v>
      </c>
      <c r="G186" s="33">
        <v>114153</v>
      </c>
      <c r="H186" s="34">
        <v>0.1</v>
      </c>
      <c r="I186" s="33">
        <v>98578299</v>
      </c>
      <c r="J186" s="34">
        <v>89.6</v>
      </c>
      <c r="K186" s="33">
        <v>110067002</v>
      </c>
      <c r="L186" s="34">
        <v>100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10641186</v>
      </c>
      <c r="D188" s="75">
        <v>9.6999999999999993</v>
      </c>
      <c r="E188" s="40">
        <v>733364</v>
      </c>
      <c r="F188" s="75">
        <v>0.7</v>
      </c>
      <c r="G188" s="40">
        <v>114153</v>
      </c>
      <c r="H188" s="75">
        <v>0.1</v>
      </c>
      <c r="I188" s="40">
        <v>98578299</v>
      </c>
      <c r="J188" s="75">
        <v>89.6</v>
      </c>
      <c r="K188" s="40">
        <v>110067002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220</v>
      </c>
      <c r="D191" s="85" t="s">
        <v>3</v>
      </c>
      <c r="E191" s="85" t="s">
        <v>3</v>
      </c>
      <c r="F191" s="85" t="s">
        <v>221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222</v>
      </c>
      <c r="D192" s="86" t="s">
        <v>3</v>
      </c>
      <c r="E192" s="86" t="s">
        <v>3</v>
      </c>
      <c r="F192" s="86" t="s">
        <v>221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xT5s6cw33l+5JM0scpifoTyR+stSkfhGe9jhx7Zbypw4pzk3VoYk8t1tQpgPCQO63aKnd7L3FUyJncWb3tfng==" saltValue="B3I+bShDUMgFWoaUpbP6V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1139097307</v>
      </c>
      <c r="D12" s="29">
        <v>1150889801</v>
      </c>
      <c r="E12" s="29">
        <v>471742843</v>
      </c>
      <c r="F12" s="30">
        <v>41.4</v>
      </c>
      <c r="G12" s="29">
        <v>378899705</v>
      </c>
      <c r="H12" s="30">
        <v>33.299999999999997</v>
      </c>
      <c r="I12" s="29">
        <v>281861010</v>
      </c>
      <c r="J12" s="30">
        <v>24.5</v>
      </c>
      <c r="K12" s="29">
        <v>1132503558</v>
      </c>
      <c r="L12" s="30">
        <v>98.4</v>
      </c>
      <c r="M12" s="29">
        <v>269402981</v>
      </c>
      <c r="N12" s="30">
        <v>91.6</v>
      </c>
      <c r="O12" s="30">
        <v>4.5999999999999996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150000</v>
      </c>
      <c r="D16" s="33">
        <v>83616</v>
      </c>
      <c r="E16" s="33">
        <v>33731</v>
      </c>
      <c r="F16" s="34">
        <v>22.5</v>
      </c>
      <c r="G16" s="33">
        <v>22014</v>
      </c>
      <c r="H16" s="34">
        <v>14.7</v>
      </c>
      <c r="I16" s="33">
        <v>12513</v>
      </c>
      <c r="J16" s="34">
        <v>15</v>
      </c>
      <c r="K16" s="33">
        <v>68258</v>
      </c>
      <c r="L16" s="34">
        <v>81.599999999999994</v>
      </c>
      <c r="M16" s="33">
        <v>16445</v>
      </c>
      <c r="N16" s="34">
        <v>92.1</v>
      </c>
      <c r="O16" s="34">
        <v>-23.9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532307</v>
      </c>
      <c r="D18" s="33">
        <v>336339</v>
      </c>
      <c r="E18" s="33">
        <v>113574</v>
      </c>
      <c r="F18" s="34">
        <v>21.3</v>
      </c>
      <c r="G18" s="33">
        <v>110652</v>
      </c>
      <c r="H18" s="34">
        <v>20.8</v>
      </c>
      <c r="I18" s="33">
        <v>0</v>
      </c>
      <c r="J18" s="34">
        <v>0</v>
      </c>
      <c r="K18" s="33">
        <v>224226</v>
      </c>
      <c r="L18" s="34">
        <v>66.7</v>
      </c>
      <c r="M18" s="33">
        <v>251644</v>
      </c>
      <c r="N18" s="34">
        <v>108.4</v>
      </c>
      <c r="O18" s="34">
        <v>-100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8034000</v>
      </c>
      <c r="D22" s="33">
        <v>23030000</v>
      </c>
      <c r="E22" s="33">
        <v>5379870</v>
      </c>
      <c r="F22" s="34">
        <v>67</v>
      </c>
      <c r="G22" s="33">
        <v>8166177</v>
      </c>
      <c r="H22" s="34">
        <v>101.6</v>
      </c>
      <c r="I22" s="33">
        <v>3606023</v>
      </c>
      <c r="J22" s="34">
        <v>15.7</v>
      </c>
      <c r="K22" s="33">
        <v>17152070</v>
      </c>
      <c r="L22" s="34">
        <v>74.5</v>
      </c>
      <c r="M22" s="33">
        <v>4465912</v>
      </c>
      <c r="N22" s="34">
        <v>103.2</v>
      </c>
      <c r="O22" s="34">
        <v>-19.3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2000</v>
      </c>
      <c r="D25" s="33">
        <v>2000</v>
      </c>
      <c r="E25" s="33">
        <v>115664</v>
      </c>
      <c r="F25" s="34">
        <v>5783.2</v>
      </c>
      <c r="G25" s="33">
        <v>113388</v>
      </c>
      <c r="H25" s="34">
        <v>5669.4</v>
      </c>
      <c r="I25" s="33">
        <v>76176</v>
      </c>
      <c r="J25" s="34">
        <v>3808.8</v>
      </c>
      <c r="K25" s="33">
        <v>305228</v>
      </c>
      <c r="L25" s="34">
        <v>15261.4</v>
      </c>
      <c r="M25" s="33">
        <v>115314</v>
      </c>
      <c r="N25" s="34">
        <v>109.9</v>
      </c>
      <c r="O25" s="34">
        <v>-33.9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120000</v>
      </c>
      <c r="D26" s="33">
        <v>404604</v>
      </c>
      <c r="E26" s="33">
        <v>44263</v>
      </c>
      <c r="F26" s="34">
        <v>36.9</v>
      </c>
      <c r="G26" s="33">
        <v>225474</v>
      </c>
      <c r="H26" s="34">
        <v>187.9</v>
      </c>
      <c r="I26" s="33">
        <v>158258</v>
      </c>
      <c r="J26" s="34">
        <v>39.1</v>
      </c>
      <c r="K26" s="33">
        <v>427995</v>
      </c>
      <c r="L26" s="34">
        <v>105.8</v>
      </c>
      <c r="M26" s="33">
        <v>33649</v>
      </c>
      <c r="N26" s="34">
        <v>107.6</v>
      </c>
      <c r="O26" s="34">
        <v>370.3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409949</v>
      </c>
      <c r="F28" s="34">
        <v>0</v>
      </c>
      <c r="G28" s="33">
        <v>0</v>
      </c>
      <c r="H28" s="34">
        <v>0</v>
      </c>
      <c r="I28" s="33">
        <v>311040</v>
      </c>
      <c r="J28" s="34">
        <v>0</v>
      </c>
      <c r="K28" s="33">
        <v>720989</v>
      </c>
      <c r="L28" s="34">
        <v>0</v>
      </c>
      <c r="M28" s="33">
        <v>23392</v>
      </c>
      <c r="N28" s="34">
        <v>0</v>
      </c>
      <c r="O28" s="34">
        <v>1229.7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1130259000</v>
      </c>
      <c r="D34" s="33">
        <v>1127033242</v>
      </c>
      <c r="E34" s="33">
        <v>465645792</v>
      </c>
      <c r="F34" s="34">
        <v>41.2</v>
      </c>
      <c r="G34" s="33">
        <v>370262000</v>
      </c>
      <c r="H34" s="34">
        <v>32.799999999999997</v>
      </c>
      <c r="I34" s="33">
        <v>277697000</v>
      </c>
      <c r="J34" s="34">
        <v>24.6</v>
      </c>
      <c r="K34" s="33">
        <v>1113604792</v>
      </c>
      <c r="L34" s="34">
        <v>98.8</v>
      </c>
      <c r="M34" s="33">
        <v>264496625</v>
      </c>
      <c r="N34" s="34">
        <v>91.4</v>
      </c>
      <c r="O34" s="34">
        <v>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1085396184</v>
      </c>
      <c r="D42" s="29">
        <v>1038952280</v>
      </c>
      <c r="E42" s="29">
        <v>145505530</v>
      </c>
      <c r="F42" s="30">
        <v>13.4</v>
      </c>
      <c r="G42" s="29">
        <v>219863921</v>
      </c>
      <c r="H42" s="30">
        <v>20.3</v>
      </c>
      <c r="I42" s="29">
        <v>124272461</v>
      </c>
      <c r="J42" s="30">
        <v>12</v>
      </c>
      <c r="K42" s="29">
        <v>489641912</v>
      </c>
      <c r="L42" s="30">
        <v>47.1</v>
      </c>
      <c r="M42" s="29">
        <v>252512013</v>
      </c>
      <c r="N42" s="30">
        <v>61</v>
      </c>
      <c r="O42" s="30">
        <v>-50.8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411134852</v>
      </c>
      <c r="D43" s="33">
        <v>444699760</v>
      </c>
      <c r="E43" s="33">
        <v>105902636</v>
      </c>
      <c r="F43" s="34">
        <v>25.8</v>
      </c>
      <c r="G43" s="33">
        <v>126405877</v>
      </c>
      <c r="H43" s="34">
        <v>30.7</v>
      </c>
      <c r="I43" s="33">
        <v>71024222</v>
      </c>
      <c r="J43" s="34">
        <v>16</v>
      </c>
      <c r="K43" s="33">
        <v>303332735</v>
      </c>
      <c r="L43" s="34">
        <v>68.2</v>
      </c>
      <c r="M43" s="33">
        <v>100971955</v>
      </c>
      <c r="N43" s="34">
        <v>68.3</v>
      </c>
      <c r="O43" s="34">
        <v>-29.7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15378079</v>
      </c>
      <c r="D44" s="33">
        <v>15378079</v>
      </c>
      <c r="E44" s="33">
        <v>3677104</v>
      </c>
      <c r="F44" s="34">
        <v>23.9</v>
      </c>
      <c r="G44" s="33">
        <v>2405867</v>
      </c>
      <c r="H44" s="34">
        <v>15.6</v>
      </c>
      <c r="I44" s="33">
        <v>2541297</v>
      </c>
      <c r="J44" s="34">
        <v>16.5</v>
      </c>
      <c r="K44" s="33">
        <v>8624268</v>
      </c>
      <c r="L44" s="34">
        <v>56.1</v>
      </c>
      <c r="M44" s="33">
        <v>3670430</v>
      </c>
      <c r="N44" s="34">
        <v>75.8</v>
      </c>
      <c r="O44" s="34">
        <v>-30.8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50350000</v>
      </c>
      <c r="D46" s="33">
        <v>53350000</v>
      </c>
      <c r="E46" s="33">
        <v>23086</v>
      </c>
      <c r="F46" s="34">
        <v>0</v>
      </c>
      <c r="G46" s="33">
        <v>310932</v>
      </c>
      <c r="H46" s="34">
        <v>0.6</v>
      </c>
      <c r="I46" s="33">
        <v>1734165</v>
      </c>
      <c r="J46" s="34">
        <v>3.3</v>
      </c>
      <c r="K46" s="33">
        <v>2068183</v>
      </c>
      <c r="L46" s="34">
        <v>3.9</v>
      </c>
      <c r="M46" s="33">
        <v>16803726</v>
      </c>
      <c r="N46" s="34">
        <v>97</v>
      </c>
      <c r="O46" s="34">
        <v>-89.7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200756403</v>
      </c>
      <c r="D48" s="33">
        <v>100694101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43311</v>
      </c>
      <c r="F49" s="34">
        <v>0</v>
      </c>
      <c r="G49" s="33">
        <v>28922</v>
      </c>
      <c r="H49" s="34">
        <v>0</v>
      </c>
      <c r="I49" s="33">
        <v>13368</v>
      </c>
      <c r="J49" s="34">
        <v>0</v>
      </c>
      <c r="K49" s="33">
        <v>85601</v>
      </c>
      <c r="L49" s="34">
        <v>0</v>
      </c>
      <c r="M49" s="33">
        <v>69162</v>
      </c>
      <c r="N49" s="34">
        <v>0</v>
      </c>
      <c r="O49" s="34">
        <v>-80.7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238800330</v>
      </c>
      <c r="D50" s="33">
        <v>318611524</v>
      </c>
      <c r="E50" s="33">
        <v>20588704</v>
      </c>
      <c r="F50" s="34">
        <v>8.6</v>
      </c>
      <c r="G50" s="33">
        <v>66223468</v>
      </c>
      <c r="H50" s="34">
        <v>27.7</v>
      </c>
      <c r="I50" s="33">
        <v>35916703</v>
      </c>
      <c r="J50" s="34">
        <v>11.3</v>
      </c>
      <c r="K50" s="33">
        <v>122728875</v>
      </c>
      <c r="L50" s="34">
        <v>38.5</v>
      </c>
      <c r="M50" s="33">
        <v>106656003</v>
      </c>
      <c r="N50" s="34">
        <v>98.2</v>
      </c>
      <c r="O50" s="34">
        <v>-66.3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50000000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46.8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118976520</v>
      </c>
      <c r="D53" s="33">
        <v>106218816</v>
      </c>
      <c r="E53" s="33">
        <v>15168486</v>
      </c>
      <c r="F53" s="34">
        <v>12.7</v>
      </c>
      <c r="G53" s="33">
        <v>25603967</v>
      </c>
      <c r="H53" s="34">
        <v>21.5</v>
      </c>
      <c r="I53" s="33">
        <v>13125736</v>
      </c>
      <c r="J53" s="34">
        <v>12.4</v>
      </c>
      <c r="K53" s="33">
        <v>53898189</v>
      </c>
      <c r="L53" s="34">
        <v>50.7</v>
      </c>
      <c r="M53" s="33">
        <v>24797697</v>
      </c>
      <c r="N53" s="34">
        <v>64.3</v>
      </c>
      <c r="O53" s="34">
        <v>-47.1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102203</v>
      </c>
      <c r="F55" s="34">
        <v>0</v>
      </c>
      <c r="G55" s="33">
        <v>-1115112</v>
      </c>
      <c r="H55" s="34">
        <v>0</v>
      </c>
      <c r="I55" s="33">
        <v>-83030</v>
      </c>
      <c r="J55" s="34">
        <v>0</v>
      </c>
      <c r="K55" s="33">
        <v>-1095939</v>
      </c>
      <c r="L55" s="34">
        <v>0</v>
      </c>
      <c r="M55" s="33">
        <v>-456960</v>
      </c>
      <c r="N55" s="34">
        <v>0</v>
      </c>
      <c r="O55" s="34">
        <v>-81.8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53701123</v>
      </c>
      <c r="D57" s="40">
        <v>111937521</v>
      </c>
      <c r="E57" s="40">
        <v>326237313</v>
      </c>
      <c r="F57" s="41">
        <v>0</v>
      </c>
      <c r="G57" s="40">
        <v>159035784</v>
      </c>
      <c r="H57" s="41">
        <v>0</v>
      </c>
      <c r="I57" s="40">
        <v>157588549</v>
      </c>
      <c r="J57" s="41">
        <v>0</v>
      </c>
      <c r="K57" s="40">
        <v>642861646</v>
      </c>
      <c r="L57" s="41">
        <v>0</v>
      </c>
      <c r="M57" s="40">
        <v>16890968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334596000</v>
      </c>
      <c r="D58" s="33">
        <v>334596000</v>
      </c>
      <c r="E58" s="33">
        <v>63934285</v>
      </c>
      <c r="F58" s="34">
        <v>19.100000000000001</v>
      </c>
      <c r="G58" s="33">
        <v>0</v>
      </c>
      <c r="H58" s="34">
        <v>0</v>
      </c>
      <c r="I58" s="33">
        <v>0</v>
      </c>
      <c r="J58" s="34">
        <v>0</v>
      </c>
      <c r="K58" s="33">
        <v>63934285</v>
      </c>
      <c r="L58" s="34">
        <v>19.100000000000001</v>
      </c>
      <c r="M58" s="33">
        <v>19722467</v>
      </c>
      <c r="N58" s="34">
        <v>28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388297123</v>
      </c>
      <c r="D60" s="40">
        <v>446533521</v>
      </c>
      <c r="E60" s="40">
        <v>390171598</v>
      </c>
      <c r="F60" s="41"/>
      <c r="G60" s="40">
        <v>159035784</v>
      </c>
      <c r="H60" s="41"/>
      <c r="I60" s="40">
        <v>157588549</v>
      </c>
      <c r="J60" s="41"/>
      <c r="K60" s="40">
        <v>706795931</v>
      </c>
      <c r="L60" s="41"/>
      <c r="M60" s="40">
        <v>36613435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388297123</v>
      </c>
      <c r="D62" s="40">
        <v>446533521</v>
      </c>
      <c r="E62" s="40">
        <v>390171598</v>
      </c>
      <c r="F62" s="41"/>
      <c r="G62" s="40">
        <v>159035784</v>
      </c>
      <c r="H62" s="41"/>
      <c r="I62" s="40">
        <v>157588549</v>
      </c>
      <c r="J62" s="41"/>
      <c r="K62" s="40">
        <v>706795931</v>
      </c>
      <c r="L62" s="41"/>
      <c r="M62" s="40">
        <v>36613435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388297123</v>
      </c>
      <c r="D65" s="40">
        <v>446533521</v>
      </c>
      <c r="E65" s="40">
        <v>390171598</v>
      </c>
      <c r="F65" s="41"/>
      <c r="G65" s="40">
        <v>159035784</v>
      </c>
      <c r="H65" s="41"/>
      <c r="I65" s="40">
        <v>157588549</v>
      </c>
      <c r="J65" s="41"/>
      <c r="K65" s="40">
        <v>706795931</v>
      </c>
      <c r="L65" s="41"/>
      <c r="M65" s="40">
        <v>36613435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388297123</v>
      </c>
      <c r="D68" s="40">
        <v>446533521</v>
      </c>
      <c r="E68" s="40">
        <v>390171598</v>
      </c>
      <c r="F68" s="41"/>
      <c r="G68" s="40">
        <v>159035784</v>
      </c>
      <c r="H68" s="41"/>
      <c r="I68" s="40">
        <v>157588549</v>
      </c>
      <c r="J68" s="41"/>
      <c r="K68" s="40">
        <v>706795931</v>
      </c>
      <c r="L68" s="41"/>
      <c r="M68" s="40">
        <v>36613435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402590000</v>
      </c>
      <c r="D76" s="29">
        <v>499735565</v>
      </c>
      <c r="E76" s="29">
        <v>35345265</v>
      </c>
      <c r="F76" s="30">
        <v>8.8000000000000007</v>
      </c>
      <c r="G76" s="29">
        <v>-10762281983</v>
      </c>
      <c r="H76" s="30">
        <v>-2673.3</v>
      </c>
      <c r="I76" s="29">
        <v>3761058</v>
      </c>
      <c r="J76" s="30">
        <v>0.8</v>
      </c>
      <c r="K76" s="29">
        <v>-10723175660</v>
      </c>
      <c r="L76" s="30">
        <v>-2145.8000000000002</v>
      </c>
      <c r="M76" s="29">
        <v>83034289</v>
      </c>
      <c r="N76" s="30">
        <v>44.8</v>
      </c>
      <c r="O76" s="30">
        <v>-95.5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331700000</v>
      </c>
      <c r="D77" s="50">
        <v>329965278</v>
      </c>
      <c r="E77" s="50">
        <v>27473466</v>
      </c>
      <c r="F77" s="38">
        <v>8.3000000000000007</v>
      </c>
      <c r="G77" s="50">
        <v>-1137425496</v>
      </c>
      <c r="H77" s="38">
        <v>-342.9</v>
      </c>
      <c r="I77" s="50">
        <v>0</v>
      </c>
      <c r="J77" s="38">
        <v>0</v>
      </c>
      <c r="K77" s="50">
        <v>-1109952030</v>
      </c>
      <c r="L77" s="38">
        <v>-336.4</v>
      </c>
      <c r="M77" s="50">
        <v>27994119</v>
      </c>
      <c r="N77" s="38">
        <v>26.7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-990000</v>
      </c>
      <c r="H78" s="38">
        <v>0</v>
      </c>
      <c r="I78" s="50">
        <v>0</v>
      </c>
      <c r="J78" s="38">
        <v>0</v>
      </c>
      <c r="K78" s="50">
        <v>-990000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-933380</v>
      </c>
      <c r="H80" s="38">
        <v>0</v>
      </c>
      <c r="I80" s="50">
        <v>0</v>
      </c>
      <c r="J80" s="38">
        <v>0</v>
      </c>
      <c r="K80" s="50">
        <v>-933380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331700000</v>
      </c>
      <c r="D81" s="52">
        <v>329965278</v>
      </c>
      <c r="E81" s="52">
        <v>27473466</v>
      </c>
      <c r="F81" s="53">
        <v>8.3000000000000007</v>
      </c>
      <c r="G81" s="52">
        <v>-1139348876</v>
      </c>
      <c r="H81" s="53">
        <v>-343.5</v>
      </c>
      <c r="I81" s="52">
        <v>0</v>
      </c>
      <c r="J81" s="53">
        <v>0</v>
      </c>
      <c r="K81" s="52">
        <v>-1111875410</v>
      </c>
      <c r="L81" s="53">
        <v>-337</v>
      </c>
      <c r="M81" s="52">
        <v>27994119</v>
      </c>
      <c r="N81" s="53">
        <v>26.7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70890000</v>
      </c>
      <c r="D83" s="50">
        <v>169770287</v>
      </c>
      <c r="E83" s="50">
        <v>7871799</v>
      </c>
      <c r="F83" s="38">
        <v>11.1</v>
      </c>
      <c r="G83" s="50">
        <v>-9622933107</v>
      </c>
      <c r="H83" s="38">
        <v>-13574.5</v>
      </c>
      <c r="I83" s="50">
        <v>3761058</v>
      </c>
      <c r="J83" s="38">
        <v>2.2000000000000002</v>
      </c>
      <c r="K83" s="50">
        <v>-9611300250</v>
      </c>
      <c r="L83" s="38">
        <v>-5661.4</v>
      </c>
      <c r="M83" s="50">
        <v>55040170</v>
      </c>
      <c r="N83" s="38">
        <v>77.400000000000006</v>
      </c>
      <c r="O83" s="38">
        <v>-93.2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402590000</v>
      </c>
      <c r="D86" s="29">
        <v>499735565</v>
      </c>
      <c r="E86" s="29">
        <v>35345265</v>
      </c>
      <c r="F86" s="53">
        <v>8.8000000000000007</v>
      </c>
      <c r="G86" s="29">
        <v>-10762281983</v>
      </c>
      <c r="H86" s="53">
        <v>-2673.3</v>
      </c>
      <c r="I86" s="29">
        <v>3761058</v>
      </c>
      <c r="J86" s="53">
        <v>0.8</v>
      </c>
      <c r="K86" s="29">
        <v>-10723175660</v>
      </c>
      <c r="L86" s="53">
        <v>-2145.8000000000002</v>
      </c>
      <c r="M86" s="29">
        <v>83034289</v>
      </c>
      <c r="N86" s="53">
        <v>44.8</v>
      </c>
      <c r="O86" s="53">
        <v>-95.5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4100000</v>
      </c>
      <c r="D87" s="52">
        <v>5000000</v>
      </c>
      <c r="E87" s="52">
        <v>0</v>
      </c>
      <c r="F87" s="53">
        <v>0</v>
      </c>
      <c r="G87" s="52">
        <v>-9132091818</v>
      </c>
      <c r="H87" s="53">
        <v>-222733.9</v>
      </c>
      <c r="I87" s="52">
        <v>0</v>
      </c>
      <c r="J87" s="53">
        <v>0</v>
      </c>
      <c r="K87" s="52">
        <v>-9132091818</v>
      </c>
      <c r="L87" s="53">
        <v>-182641.8</v>
      </c>
      <c r="M87" s="52">
        <v>141015</v>
      </c>
      <c r="N87" s="53">
        <v>24.1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-8960650300</v>
      </c>
      <c r="H88" s="34">
        <v>0</v>
      </c>
      <c r="I88" s="33">
        <v>0</v>
      </c>
      <c r="J88" s="34">
        <v>0</v>
      </c>
      <c r="K88" s="33">
        <v>-8960650300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4100000</v>
      </c>
      <c r="D89" s="33">
        <v>5000000</v>
      </c>
      <c r="E89" s="33">
        <v>0</v>
      </c>
      <c r="F89" s="34">
        <v>0</v>
      </c>
      <c r="G89" s="33">
        <v>-171684062</v>
      </c>
      <c r="H89" s="34">
        <v>-4187.3999999999996</v>
      </c>
      <c r="I89" s="33">
        <v>0</v>
      </c>
      <c r="J89" s="34">
        <v>0</v>
      </c>
      <c r="K89" s="33">
        <v>-171684062</v>
      </c>
      <c r="L89" s="34">
        <v>-3433.7</v>
      </c>
      <c r="M89" s="33">
        <v>141015</v>
      </c>
      <c r="N89" s="34">
        <v>24.8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242544</v>
      </c>
      <c r="H90" s="34">
        <v>0</v>
      </c>
      <c r="I90" s="33">
        <v>0</v>
      </c>
      <c r="J90" s="34">
        <v>0</v>
      </c>
      <c r="K90" s="33">
        <v>242544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50500000</v>
      </c>
      <c r="D91" s="52">
        <v>28303326</v>
      </c>
      <c r="E91" s="52">
        <v>3802767</v>
      </c>
      <c r="F91" s="53">
        <v>7.5</v>
      </c>
      <c r="G91" s="52">
        <v>-55891452</v>
      </c>
      <c r="H91" s="53">
        <v>-110.7</v>
      </c>
      <c r="I91" s="52">
        <v>1829569</v>
      </c>
      <c r="J91" s="53">
        <v>6.5</v>
      </c>
      <c r="K91" s="52">
        <v>-50259116</v>
      </c>
      <c r="L91" s="53">
        <v>-177.6</v>
      </c>
      <c r="M91" s="52">
        <v>7507859</v>
      </c>
      <c r="N91" s="53">
        <v>74.7</v>
      </c>
      <c r="O91" s="53">
        <v>-75.599999999999994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1000000</v>
      </c>
      <c r="D92" s="33">
        <v>2000000</v>
      </c>
      <c r="E92" s="33">
        <v>0</v>
      </c>
      <c r="F92" s="34">
        <v>0</v>
      </c>
      <c r="G92" s="33">
        <v>-31822160</v>
      </c>
      <c r="H92" s="34">
        <v>-3182.2</v>
      </c>
      <c r="I92" s="33">
        <v>0</v>
      </c>
      <c r="J92" s="34">
        <v>0</v>
      </c>
      <c r="K92" s="33">
        <v>-31822160</v>
      </c>
      <c r="L92" s="34">
        <v>-1591.1</v>
      </c>
      <c r="M92" s="33">
        <v>7507859</v>
      </c>
      <c r="N92" s="34">
        <v>74.7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49500000</v>
      </c>
      <c r="D94" s="33">
        <v>26303326</v>
      </c>
      <c r="E94" s="33">
        <v>3802767</v>
      </c>
      <c r="F94" s="34">
        <v>7.7</v>
      </c>
      <c r="G94" s="33">
        <v>-24069292</v>
      </c>
      <c r="H94" s="34">
        <v>-48.6</v>
      </c>
      <c r="I94" s="33">
        <v>1829569</v>
      </c>
      <c r="J94" s="34">
        <v>7</v>
      </c>
      <c r="K94" s="33">
        <v>-18436956</v>
      </c>
      <c r="L94" s="34">
        <v>-70.099999999999994</v>
      </c>
      <c r="M94" s="33">
        <v>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790000</v>
      </c>
      <c r="D97" s="52">
        <v>988700</v>
      </c>
      <c r="E97" s="52">
        <v>0</v>
      </c>
      <c r="F97" s="53">
        <v>0</v>
      </c>
      <c r="G97" s="52">
        <v>-313525019</v>
      </c>
      <c r="H97" s="53">
        <v>-39686.699999999997</v>
      </c>
      <c r="I97" s="52">
        <v>0</v>
      </c>
      <c r="J97" s="53">
        <v>0</v>
      </c>
      <c r="K97" s="52">
        <v>-313525019</v>
      </c>
      <c r="L97" s="53">
        <v>-31710.799999999999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-286058257</v>
      </c>
      <c r="H98" s="34">
        <v>0</v>
      </c>
      <c r="I98" s="33">
        <v>0</v>
      </c>
      <c r="J98" s="34">
        <v>0</v>
      </c>
      <c r="K98" s="33">
        <v>-286058257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-27721862</v>
      </c>
      <c r="H99" s="34">
        <v>0</v>
      </c>
      <c r="I99" s="33">
        <v>0</v>
      </c>
      <c r="J99" s="34">
        <v>0</v>
      </c>
      <c r="K99" s="33">
        <v>-27721862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790000</v>
      </c>
      <c r="D100" s="33">
        <v>988700</v>
      </c>
      <c r="E100" s="33">
        <v>0</v>
      </c>
      <c r="F100" s="34">
        <v>0</v>
      </c>
      <c r="G100" s="33">
        <v>255100</v>
      </c>
      <c r="H100" s="34">
        <v>32.299999999999997</v>
      </c>
      <c r="I100" s="33">
        <v>0</v>
      </c>
      <c r="J100" s="34">
        <v>0</v>
      </c>
      <c r="K100" s="33">
        <v>255100</v>
      </c>
      <c r="L100" s="34">
        <v>25.8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347200000</v>
      </c>
      <c r="D101" s="52">
        <v>465443539</v>
      </c>
      <c r="E101" s="52">
        <v>31542498</v>
      </c>
      <c r="F101" s="53">
        <v>9.1</v>
      </c>
      <c r="G101" s="52">
        <v>-1260773694</v>
      </c>
      <c r="H101" s="53">
        <v>-363.1</v>
      </c>
      <c r="I101" s="52">
        <v>1931489</v>
      </c>
      <c r="J101" s="53">
        <v>0.4</v>
      </c>
      <c r="K101" s="52">
        <v>-1227299707</v>
      </c>
      <c r="L101" s="53">
        <v>-263.7</v>
      </c>
      <c r="M101" s="52">
        <v>75385415</v>
      </c>
      <c r="N101" s="53">
        <v>45</v>
      </c>
      <c r="O101" s="53">
        <v>-97.4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286200000</v>
      </c>
      <c r="D103" s="33">
        <v>326542242</v>
      </c>
      <c r="E103" s="33">
        <v>12607586</v>
      </c>
      <c r="F103" s="34">
        <v>4.4000000000000004</v>
      </c>
      <c r="G103" s="33">
        <v>-620344073</v>
      </c>
      <c r="H103" s="34">
        <v>-216.8</v>
      </c>
      <c r="I103" s="33">
        <v>1931489</v>
      </c>
      <c r="J103" s="34">
        <v>0.6</v>
      </c>
      <c r="K103" s="33">
        <v>-605804998</v>
      </c>
      <c r="L103" s="34">
        <v>-185.5</v>
      </c>
      <c r="M103" s="33">
        <v>57504038</v>
      </c>
      <c r="N103" s="34">
        <v>57.3</v>
      </c>
      <c r="O103" s="34">
        <v>-96.6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61000000</v>
      </c>
      <c r="D104" s="33">
        <v>138901297</v>
      </c>
      <c r="E104" s="33">
        <v>18934912</v>
      </c>
      <c r="F104" s="34">
        <v>31</v>
      </c>
      <c r="G104" s="33">
        <v>-640429621</v>
      </c>
      <c r="H104" s="34">
        <v>-1049.9000000000001</v>
      </c>
      <c r="I104" s="33">
        <v>0</v>
      </c>
      <c r="J104" s="34">
        <v>0</v>
      </c>
      <c r="K104" s="33">
        <v>-621494709</v>
      </c>
      <c r="L104" s="34">
        <v>-447.4</v>
      </c>
      <c r="M104" s="33">
        <v>17881377</v>
      </c>
      <c r="N104" s="34">
        <v>26.3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1465779953</v>
      </c>
      <c r="D114" s="52">
        <v>1462579785</v>
      </c>
      <c r="E114" s="52">
        <v>451832005</v>
      </c>
      <c r="F114" s="53">
        <v>30.8</v>
      </c>
      <c r="G114" s="52">
        <v>1190722923</v>
      </c>
      <c r="H114" s="53">
        <v>81.2</v>
      </c>
      <c r="I114" s="52">
        <v>223620618</v>
      </c>
      <c r="J114" s="53">
        <v>15.3</v>
      </c>
      <c r="K114" s="52">
        <v>1866175546</v>
      </c>
      <c r="L114" s="53">
        <v>127.6</v>
      </c>
      <c r="M114" s="52">
        <v>-2502863</v>
      </c>
      <c r="N114" s="53">
        <v>0</v>
      </c>
      <c r="O114" s="53">
        <v>-9034.6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924953</v>
      </c>
      <c r="D117" s="33">
        <v>950543</v>
      </c>
      <c r="E117" s="33">
        <v>-683450</v>
      </c>
      <c r="F117" s="34">
        <v>-73.900000000000006</v>
      </c>
      <c r="G117" s="33">
        <v>657805143</v>
      </c>
      <c r="H117" s="34">
        <v>71117.7</v>
      </c>
      <c r="I117" s="33">
        <v>88156637</v>
      </c>
      <c r="J117" s="34">
        <v>9274.2999999999993</v>
      </c>
      <c r="K117" s="33">
        <v>745278330</v>
      </c>
      <c r="L117" s="34">
        <v>78405.5</v>
      </c>
      <c r="M117" s="33">
        <v>-321219</v>
      </c>
      <c r="N117" s="34">
        <v>-31.3</v>
      </c>
      <c r="O117" s="34">
        <v>-27544.400000000001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1133110000</v>
      </c>
      <c r="D118" s="33">
        <v>1129884242</v>
      </c>
      <c r="E118" s="33">
        <v>548105325</v>
      </c>
      <c r="F118" s="34">
        <v>48.4</v>
      </c>
      <c r="G118" s="33">
        <v>541083957</v>
      </c>
      <c r="H118" s="34">
        <v>47.8</v>
      </c>
      <c r="I118" s="33">
        <v>139070004</v>
      </c>
      <c r="J118" s="34">
        <v>12.3</v>
      </c>
      <c r="K118" s="33">
        <v>1228259286</v>
      </c>
      <c r="L118" s="34">
        <v>108.7</v>
      </c>
      <c r="M118" s="33">
        <v>0</v>
      </c>
      <c r="N118" s="34">
        <v>0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331745000</v>
      </c>
      <c r="D119" s="33">
        <v>331745000</v>
      </c>
      <c r="E119" s="33">
        <v>-90210000</v>
      </c>
      <c r="F119" s="34">
        <v>-27.2</v>
      </c>
      <c r="G119" s="33">
        <v>0</v>
      </c>
      <c r="H119" s="34">
        <v>0</v>
      </c>
      <c r="I119" s="33">
        <v>0</v>
      </c>
      <c r="J119" s="34">
        <v>0</v>
      </c>
      <c r="K119" s="33">
        <v>-90210000</v>
      </c>
      <c r="L119" s="34">
        <v>-27.2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-5379870</v>
      </c>
      <c r="F120" s="34">
        <v>0</v>
      </c>
      <c r="G120" s="33">
        <v>-8166177</v>
      </c>
      <c r="H120" s="34">
        <v>0</v>
      </c>
      <c r="I120" s="33">
        <v>-3606023</v>
      </c>
      <c r="J120" s="34">
        <v>0</v>
      </c>
      <c r="K120" s="33">
        <v>-17152070</v>
      </c>
      <c r="L120" s="34">
        <v>0</v>
      </c>
      <c r="M120" s="33">
        <v>-2181644</v>
      </c>
      <c r="N120" s="34">
        <v>0</v>
      </c>
      <c r="O120" s="34">
        <v>65.3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-890554082</v>
      </c>
      <c r="D122" s="52">
        <v>-949892326</v>
      </c>
      <c r="E122" s="52">
        <v>-236467</v>
      </c>
      <c r="F122" s="53">
        <v>0</v>
      </c>
      <c r="G122" s="52">
        <v>65783432</v>
      </c>
      <c r="H122" s="53">
        <v>-7.4</v>
      </c>
      <c r="I122" s="52">
        <v>6617073</v>
      </c>
      <c r="J122" s="53">
        <v>-0.7</v>
      </c>
      <c r="K122" s="52">
        <v>72164038</v>
      </c>
      <c r="L122" s="53">
        <v>-7.6</v>
      </c>
      <c r="M122" s="52">
        <v>5772017</v>
      </c>
      <c r="N122" s="53">
        <v>8.1999999999999993</v>
      </c>
      <c r="O122" s="53">
        <v>14.6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-840554082</v>
      </c>
      <c r="D123" s="33">
        <v>-949892326</v>
      </c>
      <c r="E123" s="33">
        <v>-236467</v>
      </c>
      <c r="F123" s="34">
        <v>0</v>
      </c>
      <c r="G123" s="33">
        <v>65783432</v>
      </c>
      <c r="H123" s="34">
        <v>-7.8</v>
      </c>
      <c r="I123" s="33">
        <v>6617073</v>
      </c>
      <c r="J123" s="34">
        <v>-0.7</v>
      </c>
      <c r="K123" s="33">
        <v>72164038</v>
      </c>
      <c r="L123" s="34">
        <v>-7.6</v>
      </c>
      <c r="M123" s="33">
        <v>5772017</v>
      </c>
      <c r="N123" s="34">
        <v>8.5</v>
      </c>
      <c r="O123" s="34">
        <v>14.6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-50000000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575225871</v>
      </c>
      <c r="D126" s="60">
        <v>512687459</v>
      </c>
      <c r="E126" s="60">
        <v>451595538</v>
      </c>
      <c r="F126" s="61">
        <v>78.5</v>
      </c>
      <c r="G126" s="60">
        <v>1256506355</v>
      </c>
      <c r="H126" s="61">
        <v>218.4</v>
      </c>
      <c r="I126" s="60">
        <v>230237691</v>
      </c>
      <c r="J126" s="61">
        <v>44.9</v>
      </c>
      <c r="K126" s="60">
        <v>1938339584</v>
      </c>
      <c r="L126" s="61">
        <v>378.1</v>
      </c>
      <c r="M126" s="60">
        <v>3269154</v>
      </c>
      <c r="N126" s="61">
        <v>-14.3</v>
      </c>
      <c r="O126" s="61">
        <v>6942.7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377996</v>
      </c>
      <c r="H129" s="53">
        <v>0</v>
      </c>
      <c r="I129" s="52">
        <v>0</v>
      </c>
      <c r="J129" s="53">
        <v>0</v>
      </c>
      <c r="K129" s="52">
        <v>377996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377996</v>
      </c>
      <c r="H133" s="34">
        <v>0</v>
      </c>
      <c r="I133" s="33">
        <v>0</v>
      </c>
      <c r="J133" s="34">
        <v>0</v>
      </c>
      <c r="K133" s="33">
        <v>377996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-464128500</v>
      </c>
      <c r="D134" s="52">
        <v>-580620899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-464128500</v>
      </c>
      <c r="D135" s="33">
        <v>-580620899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-464128500</v>
      </c>
      <c r="D136" s="60">
        <v>-580620899</v>
      </c>
      <c r="E136" s="60">
        <v>0</v>
      </c>
      <c r="F136" s="61">
        <v>0</v>
      </c>
      <c r="G136" s="60">
        <v>377996</v>
      </c>
      <c r="H136" s="61">
        <v>-0.1</v>
      </c>
      <c r="I136" s="60">
        <v>0</v>
      </c>
      <c r="J136" s="61">
        <v>0</v>
      </c>
      <c r="K136" s="60">
        <v>377996</v>
      </c>
      <c r="L136" s="61">
        <v>-0.1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111097371</v>
      </c>
      <c r="D147" s="29">
        <v>-67933440</v>
      </c>
      <c r="E147" s="29">
        <v>451595538</v>
      </c>
      <c r="F147" s="30">
        <v>406.5</v>
      </c>
      <c r="G147" s="29">
        <v>1256884351</v>
      </c>
      <c r="H147" s="30">
        <v>1131.3</v>
      </c>
      <c r="I147" s="29">
        <v>230237691</v>
      </c>
      <c r="J147" s="30">
        <v>-338.9</v>
      </c>
      <c r="K147" s="29">
        <v>1938717580</v>
      </c>
      <c r="L147" s="30">
        <v>-2853.8</v>
      </c>
      <c r="M147" s="29">
        <v>3269154</v>
      </c>
      <c r="N147" s="30">
        <v>102.5</v>
      </c>
      <c r="O147" s="30">
        <v>6942.7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60000000</v>
      </c>
      <c r="D148" s="33">
        <v>134231993</v>
      </c>
      <c r="E148" s="33">
        <v>0</v>
      </c>
      <c r="F148" s="34">
        <v>0</v>
      </c>
      <c r="G148" s="33">
        <v>223834744</v>
      </c>
      <c r="H148" s="34">
        <v>373.1</v>
      </c>
      <c r="I148" s="33">
        <v>1480719095</v>
      </c>
      <c r="J148" s="34">
        <v>1103.0999999999999</v>
      </c>
      <c r="K148" s="33">
        <v>0</v>
      </c>
      <c r="L148" s="34">
        <v>0</v>
      </c>
      <c r="M148" s="33">
        <v>168064228</v>
      </c>
      <c r="N148" s="34">
        <v>261.7</v>
      </c>
      <c r="O148" s="34">
        <v>781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171097371</v>
      </c>
      <c r="D149" s="70">
        <v>66298553</v>
      </c>
      <c r="E149" s="70">
        <v>451595538</v>
      </c>
      <c r="F149" s="71">
        <v>263.89999999999998</v>
      </c>
      <c r="G149" s="70">
        <v>1480719095</v>
      </c>
      <c r="H149" s="71">
        <v>865.4</v>
      </c>
      <c r="I149" s="70">
        <v>1710956786</v>
      </c>
      <c r="J149" s="71">
        <v>2580.6999999999998</v>
      </c>
      <c r="K149" s="70">
        <v>1710956786</v>
      </c>
      <c r="L149" s="71">
        <v>2580.6999999999998</v>
      </c>
      <c r="M149" s="70">
        <v>299606449</v>
      </c>
      <c r="N149" s="71">
        <v>341.4</v>
      </c>
      <c r="O149" s="71">
        <v>471.1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-33687</v>
      </c>
      <c r="J158" s="34">
        <v>100</v>
      </c>
      <c r="K158" s="33">
        <v>-33687</v>
      </c>
      <c r="L158" s="34">
        <v>1059.3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30507</v>
      </c>
      <c r="J164" s="34">
        <v>100</v>
      </c>
      <c r="K164" s="33">
        <v>30507</v>
      </c>
      <c r="L164" s="34">
        <v>-959.3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-3180</v>
      </c>
      <c r="J165" s="75">
        <v>100</v>
      </c>
      <c r="K165" s="40">
        <v>-3180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-3180</v>
      </c>
      <c r="J170" s="34">
        <v>100</v>
      </c>
      <c r="K170" s="33">
        <v>-3180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-3180</v>
      </c>
      <c r="J171" s="75">
        <v>100</v>
      </c>
      <c r="K171" s="40">
        <v>-3180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21009868</v>
      </c>
      <c r="D184" s="34">
        <v>39.299999999999997</v>
      </c>
      <c r="E184" s="33">
        <v>-12074</v>
      </c>
      <c r="F184" s="34">
        <v>0</v>
      </c>
      <c r="G184" s="33">
        <v>1541</v>
      </c>
      <c r="H184" s="34">
        <v>0</v>
      </c>
      <c r="I184" s="33">
        <v>32414183</v>
      </c>
      <c r="J184" s="34">
        <v>60.7</v>
      </c>
      <c r="K184" s="33">
        <v>53413518</v>
      </c>
      <c r="L184" s="34">
        <v>7.7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7478631</v>
      </c>
      <c r="D186" s="34">
        <v>1.2</v>
      </c>
      <c r="E186" s="33">
        <v>0</v>
      </c>
      <c r="F186" s="34">
        <v>0</v>
      </c>
      <c r="G186" s="33">
        <v>1573744</v>
      </c>
      <c r="H186" s="34">
        <v>0.2</v>
      </c>
      <c r="I186" s="33">
        <v>626761593</v>
      </c>
      <c r="J186" s="34">
        <v>98.6</v>
      </c>
      <c r="K186" s="33">
        <v>635813968</v>
      </c>
      <c r="L186" s="34">
        <v>92.3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28488499</v>
      </c>
      <c r="D188" s="75">
        <v>4.0999999999999996</v>
      </c>
      <c r="E188" s="40">
        <v>-12074</v>
      </c>
      <c r="F188" s="75">
        <v>0</v>
      </c>
      <c r="G188" s="40">
        <v>1575285</v>
      </c>
      <c r="H188" s="75">
        <v>0.2</v>
      </c>
      <c r="I188" s="40">
        <v>659175776</v>
      </c>
      <c r="J188" s="75">
        <v>95.6</v>
      </c>
      <c r="K188" s="40">
        <v>689227486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224</v>
      </c>
      <c r="D191" s="85" t="s">
        <v>3</v>
      </c>
      <c r="E191" s="85" t="s">
        <v>3</v>
      </c>
      <c r="F191" s="85" t="s">
        <v>225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226</v>
      </c>
      <c r="D192" s="86" t="s">
        <v>3</v>
      </c>
      <c r="E192" s="86" t="s">
        <v>3</v>
      </c>
      <c r="F192" s="86" t="s">
        <v>227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I3N3loJJmtvuKLFG0UEuNyQJ98/Y1+eRtf6lELK/EATlT85cM39weYflyLiAqwUL+ksq+uLM4bjPJGnWdR64w==" saltValue="yEnIjw43luH7UV9/FoAhy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695233521</v>
      </c>
      <c r="D12" s="29">
        <v>728739336</v>
      </c>
      <c r="E12" s="29">
        <v>134679143</v>
      </c>
      <c r="F12" s="30">
        <v>19.399999999999999</v>
      </c>
      <c r="G12" s="29">
        <v>111858152</v>
      </c>
      <c r="H12" s="30">
        <v>16.100000000000001</v>
      </c>
      <c r="I12" s="29">
        <v>112181018</v>
      </c>
      <c r="J12" s="30">
        <v>15.4</v>
      </c>
      <c r="K12" s="29">
        <v>358718313</v>
      </c>
      <c r="L12" s="30">
        <v>49.2</v>
      </c>
      <c r="M12" s="29">
        <v>123277040</v>
      </c>
      <c r="N12" s="30">
        <v>77.2</v>
      </c>
      <c r="O12" s="30">
        <v>-9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171089765</v>
      </c>
      <c r="D14" s="33">
        <v>184638050</v>
      </c>
      <c r="E14" s="33">
        <v>42321989</v>
      </c>
      <c r="F14" s="34">
        <v>24.7</v>
      </c>
      <c r="G14" s="33">
        <v>43218475</v>
      </c>
      <c r="H14" s="34">
        <v>25.3</v>
      </c>
      <c r="I14" s="33">
        <v>44013086</v>
      </c>
      <c r="J14" s="34">
        <v>23.8</v>
      </c>
      <c r="K14" s="33">
        <v>129553550</v>
      </c>
      <c r="L14" s="34">
        <v>70.2</v>
      </c>
      <c r="M14" s="33">
        <v>39196205</v>
      </c>
      <c r="N14" s="34">
        <v>64</v>
      </c>
      <c r="O14" s="34">
        <v>12.3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30125208</v>
      </c>
      <c r="D15" s="33">
        <v>33311878</v>
      </c>
      <c r="E15" s="33">
        <v>8702567</v>
      </c>
      <c r="F15" s="34">
        <v>28.9</v>
      </c>
      <c r="G15" s="33">
        <v>9150233</v>
      </c>
      <c r="H15" s="34">
        <v>30.4</v>
      </c>
      <c r="I15" s="33">
        <v>9772049</v>
      </c>
      <c r="J15" s="34">
        <v>29.3</v>
      </c>
      <c r="K15" s="33">
        <v>27624849</v>
      </c>
      <c r="L15" s="34">
        <v>82.9</v>
      </c>
      <c r="M15" s="33">
        <v>8325702</v>
      </c>
      <c r="N15" s="34">
        <v>73.7</v>
      </c>
      <c r="O15" s="34">
        <v>17.399999999999999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11284371</v>
      </c>
      <c r="D16" s="33">
        <v>20891483</v>
      </c>
      <c r="E16" s="33">
        <v>7136455</v>
      </c>
      <c r="F16" s="34">
        <v>63.2</v>
      </c>
      <c r="G16" s="33">
        <v>6940164</v>
      </c>
      <c r="H16" s="34">
        <v>61.5</v>
      </c>
      <c r="I16" s="33">
        <v>6972271</v>
      </c>
      <c r="J16" s="34">
        <v>33.4</v>
      </c>
      <c r="K16" s="33">
        <v>21048890</v>
      </c>
      <c r="L16" s="34">
        <v>100.8</v>
      </c>
      <c r="M16" s="33">
        <v>6994057</v>
      </c>
      <c r="N16" s="34">
        <v>99.4</v>
      </c>
      <c r="O16" s="34">
        <v>-0.3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10619059</v>
      </c>
      <c r="D17" s="33">
        <v>19434301</v>
      </c>
      <c r="E17" s="33">
        <v>6530648</v>
      </c>
      <c r="F17" s="34">
        <v>61.5</v>
      </c>
      <c r="G17" s="33">
        <v>6293207</v>
      </c>
      <c r="H17" s="34">
        <v>59.3</v>
      </c>
      <c r="I17" s="33">
        <v>6547063</v>
      </c>
      <c r="J17" s="34">
        <v>33.700000000000003</v>
      </c>
      <c r="K17" s="33">
        <v>19370918</v>
      </c>
      <c r="L17" s="34">
        <v>99.7</v>
      </c>
      <c r="M17" s="33">
        <v>6532537</v>
      </c>
      <c r="N17" s="34">
        <v>114.8</v>
      </c>
      <c r="O17" s="34">
        <v>0.2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2501543</v>
      </c>
      <c r="D18" s="33">
        <v>3105851</v>
      </c>
      <c r="E18" s="33">
        <v>577147</v>
      </c>
      <c r="F18" s="34">
        <v>23.1</v>
      </c>
      <c r="G18" s="33">
        <v>442367</v>
      </c>
      <c r="H18" s="34">
        <v>17.7</v>
      </c>
      <c r="I18" s="33">
        <v>316254</v>
      </c>
      <c r="J18" s="34">
        <v>10.199999999999999</v>
      </c>
      <c r="K18" s="33">
        <v>1335768</v>
      </c>
      <c r="L18" s="34">
        <v>43</v>
      </c>
      <c r="M18" s="33">
        <v>322243</v>
      </c>
      <c r="N18" s="34">
        <v>114.5</v>
      </c>
      <c r="O18" s="34">
        <v>-1.9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33827156</v>
      </c>
      <c r="D21" s="33">
        <v>27827156</v>
      </c>
      <c r="E21" s="33">
        <v>6990744</v>
      </c>
      <c r="F21" s="34">
        <v>20.7</v>
      </c>
      <c r="G21" s="33">
        <v>7130028</v>
      </c>
      <c r="H21" s="34">
        <v>21.1</v>
      </c>
      <c r="I21" s="33">
        <v>8073809</v>
      </c>
      <c r="J21" s="34">
        <v>29</v>
      </c>
      <c r="K21" s="33">
        <v>22194581</v>
      </c>
      <c r="L21" s="34">
        <v>79.8</v>
      </c>
      <c r="M21" s="33">
        <v>9331563</v>
      </c>
      <c r="N21" s="34">
        <v>81.3</v>
      </c>
      <c r="O21" s="34">
        <v>-13.5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1325516</v>
      </c>
      <c r="D22" s="33">
        <v>2525516</v>
      </c>
      <c r="E22" s="33">
        <v>83627</v>
      </c>
      <c r="F22" s="34">
        <v>6.3</v>
      </c>
      <c r="G22" s="33">
        <v>268679</v>
      </c>
      <c r="H22" s="34">
        <v>20.3</v>
      </c>
      <c r="I22" s="33">
        <v>28110</v>
      </c>
      <c r="J22" s="34">
        <v>1.1000000000000001</v>
      </c>
      <c r="K22" s="33">
        <v>380416</v>
      </c>
      <c r="L22" s="34">
        <v>15.1</v>
      </c>
      <c r="M22" s="33">
        <v>333702</v>
      </c>
      <c r="N22" s="34">
        <v>48.5</v>
      </c>
      <c r="O22" s="34">
        <v>-91.6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2093995</v>
      </c>
      <c r="D25" s="33">
        <v>2293995</v>
      </c>
      <c r="E25" s="33">
        <v>571870</v>
      </c>
      <c r="F25" s="34">
        <v>27.3</v>
      </c>
      <c r="G25" s="33">
        <v>533802</v>
      </c>
      <c r="H25" s="34">
        <v>25.5</v>
      </c>
      <c r="I25" s="33">
        <v>599496</v>
      </c>
      <c r="J25" s="34">
        <v>26.1</v>
      </c>
      <c r="K25" s="33">
        <v>1705168</v>
      </c>
      <c r="L25" s="34">
        <v>74.3</v>
      </c>
      <c r="M25" s="33">
        <v>547057</v>
      </c>
      <c r="N25" s="34">
        <v>80.599999999999994</v>
      </c>
      <c r="O25" s="34">
        <v>9.6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21961</v>
      </c>
      <c r="D26" s="33">
        <v>6745146</v>
      </c>
      <c r="E26" s="33">
        <v>445065</v>
      </c>
      <c r="F26" s="34">
        <v>2026.6</v>
      </c>
      <c r="G26" s="33">
        <v>2927508</v>
      </c>
      <c r="H26" s="34">
        <v>13330.5</v>
      </c>
      <c r="I26" s="33">
        <v>0</v>
      </c>
      <c r="J26" s="34">
        <v>0</v>
      </c>
      <c r="K26" s="33">
        <v>3372573</v>
      </c>
      <c r="L26" s="34">
        <v>50</v>
      </c>
      <c r="M26" s="33">
        <v>418978</v>
      </c>
      <c r="N26" s="34">
        <v>5157.2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1388612</v>
      </c>
      <c r="D28" s="33">
        <v>11381471</v>
      </c>
      <c r="E28" s="33">
        <v>6975514</v>
      </c>
      <c r="F28" s="34">
        <v>502.3</v>
      </c>
      <c r="G28" s="33">
        <v>1290386</v>
      </c>
      <c r="H28" s="34">
        <v>92.9</v>
      </c>
      <c r="I28" s="33">
        <v>693576</v>
      </c>
      <c r="J28" s="34">
        <v>6.1</v>
      </c>
      <c r="K28" s="33">
        <v>8959476</v>
      </c>
      <c r="L28" s="34">
        <v>78.7</v>
      </c>
      <c r="M28" s="33">
        <v>433890</v>
      </c>
      <c r="N28" s="34">
        <v>72.7</v>
      </c>
      <c r="O28" s="34">
        <v>59.9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77327314</v>
      </c>
      <c r="D30" s="33">
        <v>68755468</v>
      </c>
      <c r="E30" s="33">
        <v>20835542</v>
      </c>
      <c r="F30" s="34">
        <v>26.9</v>
      </c>
      <c r="G30" s="33">
        <v>6163863</v>
      </c>
      <c r="H30" s="34">
        <v>8</v>
      </c>
      <c r="I30" s="33">
        <v>13074439</v>
      </c>
      <c r="J30" s="34">
        <v>19</v>
      </c>
      <c r="K30" s="33">
        <v>40073844</v>
      </c>
      <c r="L30" s="34">
        <v>58.3</v>
      </c>
      <c r="M30" s="33">
        <v>12311676</v>
      </c>
      <c r="N30" s="34">
        <v>67</v>
      </c>
      <c r="O30" s="34">
        <v>6.2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9260941</v>
      </c>
      <c r="D32" s="33">
        <v>4260941</v>
      </c>
      <c r="E32" s="33">
        <v>347158</v>
      </c>
      <c r="F32" s="34">
        <v>3.7</v>
      </c>
      <c r="G32" s="33">
        <v>411440</v>
      </c>
      <c r="H32" s="34">
        <v>4.4000000000000004</v>
      </c>
      <c r="I32" s="33">
        <v>32950</v>
      </c>
      <c r="J32" s="34">
        <v>0.8</v>
      </c>
      <c r="K32" s="33">
        <v>791548</v>
      </c>
      <c r="L32" s="34">
        <v>18.600000000000001</v>
      </c>
      <c r="M32" s="33">
        <v>288630</v>
      </c>
      <c r="N32" s="34">
        <v>9.6999999999999993</v>
      </c>
      <c r="O32" s="34">
        <v>-88.6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1351483</v>
      </c>
      <c r="D33" s="33">
        <v>551483</v>
      </c>
      <c r="E33" s="33">
        <v>0</v>
      </c>
      <c r="F33" s="34">
        <v>0</v>
      </c>
      <c r="G33" s="33">
        <v>136792</v>
      </c>
      <c r="H33" s="34">
        <v>10.1</v>
      </c>
      <c r="I33" s="33">
        <v>0</v>
      </c>
      <c r="J33" s="34">
        <v>0</v>
      </c>
      <c r="K33" s="33">
        <v>136792</v>
      </c>
      <c r="L33" s="34">
        <v>24.8</v>
      </c>
      <c r="M33" s="33">
        <v>0</v>
      </c>
      <c r="N33" s="34">
        <v>0.1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86957955</v>
      </c>
      <c r="D34" s="33">
        <v>86957955</v>
      </c>
      <c r="E34" s="33">
        <v>30311479</v>
      </c>
      <c r="F34" s="34">
        <v>34.9</v>
      </c>
      <c r="G34" s="33">
        <v>24582949</v>
      </c>
      <c r="H34" s="34">
        <v>28.3</v>
      </c>
      <c r="I34" s="33">
        <v>19521024</v>
      </c>
      <c r="J34" s="34">
        <v>22.4</v>
      </c>
      <c r="K34" s="33">
        <v>74415452</v>
      </c>
      <c r="L34" s="34">
        <v>85.6</v>
      </c>
      <c r="M34" s="33">
        <v>35490314</v>
      </c>
      <c r="N34" s="34">
        <v>115.4</v>
      </c>
      <c r="O34" s="34">
        <v>-45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9091937</v>
      </c>
      <c r="D35" s="33">
        <v>9091937</v>
      </c>
      <c r="E35" s="33">
        <v>2849338</v>
      </c>
      <c r="F35" s="34">
        <v>31.3</v>
      </c>
      <c r="G35" s="33">
        <v>2368259</v>
      </c>
      <c r="H35" s="34">
        <v>26</v>
      </c>
      <c r="I35" s="33">
        <v>2536891</v>
      </c>
      <c r="J35" s="34">
        <v>27.9</v>
      </c>
      <c r="K35" s="33">
        <v>7754488</v>
      </c>
      <c r="L35" s="34">
        <v>85.3</v>
      </c>
      <c r="M35" s="33">
        <v>2750486</v>
      </c>
      <c r="N35" s="34">
        <v>104.3</v>
      </c>
      <c r="O35" s="34">
        <v>-7.8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246966705</v>
      </c>
      <c r="D39" s="33">
        <v>246966705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794819265</v>
      </c>
      <c r="D42" s="29">
        <v>825928173</v>
      </c>
      <c r="E42" s="29">
        <v>149475462</v>
      </c>
      <c r="F42" s="30">
        <v>18.8</v>
      </c>
      <c r="G42" s="29">
        <v>171170954</v>
      </c>
      <c r="H42" s="30">
        <v>21.5</v>
      </c>
      <c r="I42" s="29">
        <v>137881527</v>
      </c>
      <c r="J42" s="30">
        <v>16.7</v>
      </c>
      <c r="K42" s="29">
        <v>458527943</v>
      </c>
      <c r="L42" s="30">
        <v>55.5</v>
      </c>
      <c r="M42" s="29">
        <v>123033890</v>
      </c>
      <c r="N42" s="30">
        <v>53.6</v>
      </c>
      <c r="O42" s="30">
        <v>12.1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311428690</v>
      </c>
      <c r="D43" s="33">
        <v>324226042</v>
      </c>
      <c r="E43" s="33">
        <v>64174483</v>
      </c>
      <c r="F43" s="34">
        <v>20.6</v>
      </c>
      <c r="G43" s="33">
        <v>64432128</v>
      </c>
      <c r="H43" s="34">
        <v>20.7</v>
      </c>
      <c r="I43" s="33">
        <v>63080691</v>
      </c>
      <c r="J43" s="34">
        <v>19.5</v>
      </c>
      <c r="K43" s="33">
        <v>191687302</v>
      </c>
      <c r="L43" s="34">
        <v>59.1</v>
      </c>
      <c r="M43" s="33">
        <v>60631010</v>
      </c>
      <c r="N43" s="34">
        <v>63.6</v>
      </c>
      <c r="O43" s="34">
        <v>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8893596</v>
      </c>
      <c r="D44" s="33">
        <v>9869463</v>
      </c>
      <c r="E44" s="33">
        <v>2024096</v>
      </c>
      <c r="F44" s="34">
        <v>22.8</v>
      </c>
      <c r="G44" s="33">
        <v>2522783</v>
      </c>
      <c r="H44" s="34">
        <v>28.4</v>
      </c>
      <c r="I44" s="33">
        <v>2199999</v>
      </c>
      <c r="J44" s="34">
        <v>22.3</v>
      </c>
      <c r="K44" s="33">
        <v>6746878</v>
      </c>
      <c r="L44" s="34">
        <v>68.400000000000006</v>
      </c>
      <c r="M44" s="33">
        <v>1563042</v>
      </c>
      <c r="N44" s="34">
        <v>28.9</v>
      </c>
      <c r="O44" s="34">
        <v>40.799999999999997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167923000</v>
      </c>
      <c r="D45" s="33">
        <v>194850926</v>
      </c>
      <c r="E45" s="33">
        <v>52286154</v>
      </c>
      <c r="F45" s="34">
        <v>31.1</v>
      </c>
      <c r="G45" s="33">
        <v>36012803</v>
      </c>
      <c r="H45" s="34">
        <v>21.4</v>
      </c>
      <c r="I45" s="33">
        <v>42504716</v>
      </c>
      <c r="J45" s="34">
        <v>21.8</v>
      </c>
      <c r="K45" s="33">
        <v>130803673</v>
      </c>
      <c r="L45" s="34">
        <v>67.099999999999994</v>
      </c>
      <c r="M45" s="33">
        <v>27495180</v>
      </c>
      <c r="N45" s="34">
        <v>68</v>
      </c>
      <c r="O45" s="34">
        <v>54.6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5901000</v>
      </c>
      <c r="D46" s="33">
        <v>4507874</v>
      </c>
      <c r="E46" s="33">
        <v>329203</v>
      </c>
      <c r="F46" s="34">
        <v>5.6</v>
      </c>
      <c r="G46" s="33">
        <v>484174</v>
      </c>
      <c r="H46" s="34">
        <v>8.1999999999999993</v>
      </c>
      <c r="I46" s="33">
        <v>877637</v>
      </c>
      <c r="J46" s="34">
        <v>19.5</v>
      </c>
      <c r="K46" s="33">
        <v>1691014</v>
      </c>
      <c r="L46" s="34">
        <v>37.5</v>
      </c>
      <c r="M46" s="33">
        <v>159039</v>
      </c>
      <c r="N46" s="34">
        <v>33.700000000000003</v>
      </c>
      <c r="O46" s="34">
        <v>451.8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116585165</v>
      </c>
      <c r="D47" s="33">
        <v>70344516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39882983</v>
      </c>
      <c r="D48" s="33">
        <v>39882983</v>
      </c>
      <c r="E48" s="33">
        <v>-10</v>
      </c>
      <c r="F48" s="34">
        <v>0</v>
      </c>
      <c r="G48" s="33">
        <v>16747796</v>
      </c>
      <c r="H48" s="34">
        <v>42</v>
      </c>
      <c r="I48" s="33">
        <v>0</v>
      </c>
      <c r="J48" s="34">
        <v>0</v>
      </c>
      <c r="K48" s="33">
        <v>16747786</v>
      </c>
      <c r="L48" s="34">
        <v>42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45000000</v>
      </c>
      <c r="D49" s="33">
        <v>37000000</v>
      </c>
      <c r="E49" s="33">
        <v>8278219</v>
      </c>
      <c r="F49" s="34">
        <v>18.399999999999999</v>
      </c>
      <c r="G49" s="33">
        <v>9643585</v>
      </c>
      <c r="H49" s="34">
        <v>21.4</v>
      </c>
      <c r="I49" s="33">
        <v>10047247</v>
      </c>
      <c r="J49" s="34">
        <v>27.2</v>
      </c>
      <c r="K49" s="33">
        <v>27969051</v>
      </c>
      <c r="L49" s="34">
        <v>75.599999999999994</v>
      </c>
      <c r="M49" s="33">
        <v>11848236</v>
      </c>
      <c r="N49" s="34">
        <v>77.900000000000006</v>
      </c>
      <c r="O49" s="34">
        <v>-15.2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54228309</v>
      </c>
      <c r="D50" s="33">
        <v>91671058</v>
      </c>
      <c r="E50" s="33">
        <v>14521132</v>
      </c>
      <c r="F50" s="34">
        <v>26.8</v>
      </c>
      <c r="G50" s="33">
        <v>29311994</v>
      </c>
      <c r="H50" s="34">
        <v>54.1</v>
      </c>
      <c r="I50" s="33">
        <v>14050612</v>
      </c>
      <c r="J50" s="34">
        <v>15.3</v>
      </c>
      <c r="K50" s="33">
        <v>57883738</v>
      </c>
      <c r="L50" s="34">
        <v>63.1</v>
      </c>
      <c r="M50" s="33">
        <v>15760913</v>
      </c>
      <c r="N50" s="34">
        <v>69.099999999999994</v>
      </c>
      <c r="O50" s="34">
        <v>-10.9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44976522</v>
      </c>
      <c r="D53" s="33">
        <v>53575311</v>
      </c>
      <c r="E53" s="33">
        <v>7862185</v>
      </c>
      <c r="F53" s="34">
        <v>17.5</v>
      </c>
      <c r="G53" s="33">
        <v>12015691</v>
      </c>
      <c r="H53" s="34">
        <v>26.7</v>
      </c>
      <c r="I53" s="33">
        <v>5120625</v>
      </c>
      <c r="J53" s="34">
        <v>9.6</v>
      </c>
      <c r="K53" s="33">
        <v>24998501</v>
      </c>
      <c r="L53" s="34">
        <v>46.7</v>
      </c>
      <c r="M53" s="33">
        <v>5576470</v>
      </c>
      <c r="N53" s="34">
        <v>60.7</v>
      </c>
      <c r="O53" s="34">
        <v>-8.1999999999999993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-99585744</v>
      </c>
      <c r="D57" s="40">
        <v>-97188837</v>
      </c>
      <c r="E57" s="40">
        <v>-14796319</v>
      </c>
      <c r="F57" s="41">
        <v>0</v>
      </c>
      <c r="G57" s="40">
        <v>-59312802</v>
      </c>
      <c r="H57" s="41">
        <v>0</v>
      </c>
      <c r="I57" s="40">
        <v>-25700509</v>
      </c>
      <c r="J57" s="41">
        <v>0</v>
      </c>
      <c r="K57" s="40">
        <v>-99809630</v>
      </c>
      <c r="L57" s="41">
        <v>0</v>
      </c>
      <c r="M57" s="40">
        <v>243150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53025045</v>
      </c>
      <c r="D58" s="33">
        <v>53025045</v>
      </c>
      <c r="E58" s="33">
        <v>0</v>
      </c>
      <c r="F58" s="34">
        <v>0</v>
      </c>
      <c r="G58" s="33">
        <v>0</v>
      </c>
      <c r="H58" s="34">
        <v>0</v>
      </c>
      <c r="I58" s="33">
        <v>54594889</v>
      </c>
      <c r="J58" s="34">
        <v>103</v>
      </c>
      <c r="K58" s="33">
        <v>54594889</v>
      </c>
      <c r="L58" s="34">
        <v>103</v>
      </c>
      <c r="M58" s="33">
        <v>4357000</v>
      </c>
      <c r="N58" s="34">
        <v>36.9</v>
      </c>
      <c r="O58" s="34">
        <v>1153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-46560699</v>
      </c>
      <c r="D60" s="40">
        <v>-44163792</v>
      </c>
      <c r="E60" s="40">
        <v>-14796319</v>
      </c>
      <c r="F60" s="41"/>
      <c r="G60" s="40">
        <v>-59312802</v>
      </c>
      <c r="H60" s="41"/>
      <c r="I60" s="40">
        <v>28894380</v>
      </c>
      <c r="J60" s="41"/>
      <c r="K60" s="40">
        <v>-45214741</v>
      </c>
      <c r="L60" s="41"/>
      <c r="M60" s="40">
        <v>4600150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-46560699</v>
      </c>
      <c r="D62" s="40">
        <v>-44163792</v>
      </c>
      <c r="E62" s="40">
        <v>-14796319</v>
      </c>
      <c r="F62" s="41"/>
      <c r="G62" s="40">
        <v>-59312802</v>
      </c>
      <c r="H62" s="41"/>
      <c r="I62" s="40">
        <v>28894380</v>
      </c>
      <c r="J62" s="41"/>
      <c r="K62" s="40">
        <v>-45214741</v>
      </c>
      <c r="L62" s="41"/>
      <c r="M62" s="40">
        <v>4600150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-46560699</v>
      </c>
      <c r="D65" s="40">
        <v>-44163792</v>
      </c>
      <c r="E65" s="40">
        <v>-14796319</v>
      </c>
      <c r="F65" s="41"/>
      <c r="G65" s="40">
        <v>-59312802</v>
      </c>
      <c r="H65" s="41"/>
      <c r="I65" s="40">
        <v>28894380</v>
      </c>
      <c r="J65" s="41"/>
      <c r="K65" s="40">
        <v>-45214741</v>
      </c>
      <c r="L65" s="41"/>
      <c r="M65" s="40">
        <v>4600150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-46560699</v>
      </c>
      <c r="D68" s="40">
        <v>-44163792</v>
      </c>
      <c r="E68" s="40">
        <v>-14796319</v>
      </c>
      <c r="F68" s="41"/>
      <c r="G68" s="40">
        <v>-59312802</v>
      </c>
      <c r="H68" s="41"/>
      <c r="I68" s="40">
        <v>28894380</v>
      </c>
      <c r="J68" s="41"/>
      <c r="K68" s="40">
        <v>-45214741</v>
      </c>
      <c r="L68" s="41"/>
      <c r="M68" s="40">
        <v>4600150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64133045</v>
      </c>
      <c r="D76" s="29">
        <v>81156822</v>
      </c>
      <c r="E76" s="29">
        <v>29911630</v>
      </c>
      <c r="F76" s="30">
        <v>46.6</v>
      </c>
      <c r="G76" s="29">
        <v>20574475</v>
      </c>
      <c r="H76" s="30">
        <v>32.1</v>
      </c>
      <c r="I76" s="29">
        <v>5036082</v>
      </c>
      <c r="J76" s="30">
        <v>6.2</v>
      </c>
      <c r="K76" s="29">
        <v>55522187</v>
      </c>
      <c r="L76" s="30">
        <v>68.400000000000006</v>
      </c>
      <c r="M76" s="29">
        <v>22729151</v>
      </c>
      <c r="N76" s="30">
        <v>52.8</v>
      </c>
      <c r="O76" s="30">
        <v>-77.8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53525045</v>
      </c>
      <c r="D77" s="50">
        <v>65625046</v>
      </c>
      <c r="E77" s="50">
        <v>29670130</v>
      </c>
      <c r="F77" s="38">
        <v>55.4</v>
      </c>
      <c r="G77" s="50">
        <v>18805334</v>
      </c>
      <c r="H77" s="38">
        <v>35.1</v>
      </c>
      <c r="I77" s="50">
        <v>3881457</v>
      </c>
      <c r="J77" s="38">
        <v>5.9</v>
      </c>
      <c r="K77" s="50">
        <v>52356921</v>
      </c>
      <c r="L77" s="38">
        <v>79.8</v>
      </c>
      <c r="M77" s="50">
        <v>17109634</v>
      </c>
      <c r="N77" s="38">
        <v>70</v>
      </c>
      <c r="O77" s="38">
        <v>-77.3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53525045</v>
      </c>
      <c r="D81" s="52">
        <v>65625046</v>
      </c>
      <c r="E81" s="52">
        <v>29670130</v>
      </c>
      <c r="F81" s="53">
        <v>55.4</v>
      </c>
      <c r="G81" s="52">
        <v>18805334</v>
      </c>
      <c r="H81" s="53">
        <v>35.1</v>
      </c>
      <c r="I81" s="52">
        <v>3881457</v>
      </c>
      <c r="J81" s="53">
        <v>5.9</v>
      </c>
      <c r="K81" s="52">
        <v>52356921</v>
      </c>
      <c r="L81" s="53">
        <v>79.8</v>
      </c>
      <c r="M81" s="52">
        <v>17109634</v>
      </c>
      <c r="N81" s="53">
        <v>66.5</v>
      </c>
      <c r="O81" s="53">
        <v>-77.3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10608000</v>
      </c>
      <c r="D83" s="50">
        <v>15531776</v>
      </c>
      <c r="E83" s="50">
        <v>241500</v>
      </c>
      <c r="F83" s="38">
        <v>2.2999999999999998</v>
      </c>
      <c r="G83" s="50">
        <v>1769141</v>
      </c>
      <c r="H83" s="38">
        <v>16.7</v>
      </c>
      <c r="I83" s="50">
        <v>1154625</v>
      </c>
      <c r="J83" s="38">
        <v>7.4</v>
      </c>
      <c r="K83" s="50">
        <v>3165266</v>
      </c>
      <c r="L83" s="38">
        <v>20.399999999999999</v>
      </c>
      <c r="M83" s="50">
        <v>5619517</v>
      </c>
      <c r="N83" s="38">
        <v>23.6</v>
      </c>
      <c r="O83" s="38">
        <v>-79.5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64133045</v>
      </c>
      <c r="D86" s="29">
        <v>81156822</v>
      </c>
      <c r="E86" s="29">
        <v>29911630</v>
      </c>
      <c r="F86" s="53">
        <v>46.6</v>
      </c>
      <c r="G86" s="29">
        <v>20574475</v>
      </c>
      <c r="H86" s="53">
        <v>32.1</v>
      </c>
      <c r="I86" s="29">
        <v>5036082</v>
      </c>
      <c r="J86" s="53">
        <v>6.2</v>
      </c>
      <c r="K86" s="29">
        <v>55522187</v>
      </c>
      <c r="L86" s="53">
        <v>68.400000000000006</v>
      </c>
      <c r="M86" s="29">
        <v>19949026</v>
      </c>
      <c r="N86" s="53">
        <v>56</v>
      </c>
      <c r="O86" s="53">
        <v>-74.8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4840000</v>
      </c>
      <c r="D87" s="52">
        <v>4500000</v>
      </c>
      <c r="E87" s="52">
        <v>0</v>
      </c>
      <c r="F87" s="53">
        <v>0</v>
      </c>
      <c r="G87" s="52">
        <v>15849</v>
      </c>
      <c r="H87" s="53">
        <v>0.3</v>
      </c>
      <c r="I87" s="52">
        <v>29750</v>
      </c>
      <c r="J87" s="53">
        <v>0.7</v>
      </c>
      <c r="K87" s="52">
        <v>45599</v>
      </c>
      <c r="L87" s="53">
        <v>1</v>
      </c>
      <c r="M87" s="52">
        <v>0</v>
      </c>
      <c r="N87" s="53">
        <v>3.6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100000</v>
      </c>
      <c r="D88" s="33">
        <v>990000</v>
      </c>
      <c r="E88" s="33">
        <v>0</v>
      </c>
      <c r="F88" s="34">
        <v>0</v>
      </c>
      <c r="G88" s="33">
        <v>15849</v>
      </c>
      <c r="H88" s="34">
        <v>15.8</v>
      </c>
      <c r="I88" s="33">
        <v>0</v>
      </c>
      <c r="J88" s="34">
        <v>0</v>
      </c>
      <c r="K88" s="33">
        <v>15849</v>
      </c>
      <c r="L88" s="34">
        <v>1.6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4740000</v>
      </c>
      <c r="D89" s="33">
        <v>3510000</v>
      </c>
      <c r="E89" s="33">
        <v>0</v>
      </c>
      <c r="F89" s="34">
        <v>0</v>
      </c>
      <c r="G89" s="33">
        <v>0</v>
      </c>
      <c r="H89" s="34">
        <v>0</v>
      </c>
      <c r="I89" s="33">
        <v>29750</v>
      </c>
      <c r="J89" s="34">
        <v>0.8</v>
      </c>
      <c r="K89" s="33">
        <v>29750</v>
      </c>
      <c r="L89" s="34">
        <v>0.8</v>
      </c>
      <c r="M89" s="33">
        <v>0</v>
      </c>
      <c r="N89" s="34">
        <v>3.6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100000</v>
      </c>
      <c r="D91" s="52">
        <v>503620</v>
      </c>
      <c r="E91" s="52">
        <v>0</v>
      </c>
      <c r="F91" s="53">
        <v>0</v>
      </c>
      <c r="G91" s="52">
        <v>29200</v>
      </c>
      <c r="H91" s="53">
        <v>29.2</v>
      </c>
      <c r="I91" s="52">
        <v>16855</v>
      </c>
      <c r="J91" s="53">
        <v>3.3</v>
      </c>
      <c r="K91" s="52">
        <v>46055</v>
      </c>
      <c r="L91" s="53">
        <v>9.1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100000</v>
      </c>
      <c r="D92" s="33">
        <v>100000</v>
      </c>
      <c r="E92" s="33">
        <v>0</v>
      </c>
      <c r="F92" s="34">
        <v>0</v>
      </c>
      <c r="G92" s="33">
        <v>29200</v>
      </c>
      <c r="H92" s="34">
        <v>29.2</v>
      </c>
      <c r="I92" s="33">
        <v>5958</v>
      </c>
      <c r="J92" s="34">
        <v>6</v>
      </c>
      <c r="K92" s="33">
        <v>35158</v>
      </c>
      <c r="L92" s="34">
        <v>35.200000000000003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403620</v>
      </c>
      <c r="E94" s="33">
        <v>0</v>
      </c>
      <c r="F94" s="34">
        <v>0</v>
      </c>
      <c r="G94" s="33">
        <v>0</v>
      </c>
      <c r="H94" s="34">
        <v>0</v>
      </c>
      <c r="I94" s="33">
        <v>10897</v>
      </c>
      <c r="J94" s="34">
        <v>2.7</v>
      </c>
      <c r="K94" s="33">
        <v>10897</v>
      </c>
      <c r="L94" s="34">
        <v>2.7</v>
      </c>
      <c r="M94" s="33">
        <v>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30602045</v>
      </c>
      <c r="D97" s="52">
        <v>46612202</v>
      </c>
      <c r="E97" s="52">
        <v>12954814</v>
      </c>
      <c r="F97" s="53">
        <v>42.3</v>
      </c>
      <c r="G97" s="52">
        <v>6877870</v>
      </c>
      <c r="H97" s="53">
        <v>22.5</v>
      </c>
      <c r="I97" s="52">
        <v>2122397</v>
      </c>
      <c r="J97" s="53">
        <v>4.5999999999999996</v>
      </c>
      <c r="K97" s="52">
        <v>21955081</v>
      </c>
      <c r="L97" s="53">
        <v>47.1</v>
      </c>
      <c r="M97" s="52">
        <v>17425868</v>
      </c>
      <c r="N97" s="53">
        <v>55</v>
      </c>
      <c r="O97" s="53">
        <v>-87.8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27052045</v>
      </c>
      <c r="D98" s="33">
        <v>43012202</v>
      </c>
      <c r="E98" s="33">
        <v>12954814</v>
      </c>
      <c r="F98" s="34">
        <v>47.9</v>
      </c>
      <c r="G98" s="33">
        <v>6828822</v>
      </c>
      <c r="H98" s="34">
        <v>25.2</v>
      </c>
      <c r="I98" s="33">
        <v>2122397</v>
      </c>
      <c r="J98" s="34">
        <v>4.9000000000000004</v>
      </c>
      <c r="K98" s="33">
        <v>21906033</v>
      </c>
      <c r="L98" s="34">
        <v>50.9</v>
      </c>
      <c r="M98" s="33">
        <v>17425868</v>
      </c>
      <c r="N98" s="34">
        <v>58.2</v>
      </c>
      <c r="O98" s="34">
        <v>-87.8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3550000</v>
      </c>
      <c r="D99" s="33">
        <v>3600000</v>
      </c>
      <c r="E99" s="33">
        <v>0</v>
      </c>
      <c r="F99" s="34">
        <v>0</v>
      </c>
      <c r="G99" s="33">
        <v>49048</v>
      </c>
      <c r="H99" s="34">
        <v>1.4</v>
      </c>
      <c r="I99" s="33">
        <v>0</v>
      </c>
      <c r="J99" s="34">
        <v>0</v>
      </c>
      <c r="K99" s="33">
        <v>49048</v>
      </c>
      <c r="L99" s="34">
        <v>1.4</v>
      </c>
      <c r="M99" s="33">
        <v>0</v>
      </c>
      <c r="N99" s="34">
        <v>8.6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28591000</v>
      </c>
      <c r="D101" s="52">
        <v>29541000</v>
      </c>
      <c r="E101" s="52">
        <v>16956816</v>
      </c>
      <c r="F101" s="53">
        <v>59.3</v>
      </c>
      <c r="G101" s="52">
        <v>13651556</v>
      </c>
      <c r="H101" s="53">
        <v>47.7</v>
      </c>
      <c r="I101" s="52">
        <v>2867080</v>
      </c>
      <c r="J101" s="53">
        <v>9.6999999999999993</v>
      </c>
      <c r="K101" s="52">
        <v>33475452</v>
      </c>
      <c r="L101" s="53">
        <v>113.3</v>
      </c>
      <c r="M101" s="52">
        <v>2523158</v>
      </c>
      <c r="N101" s="53">
        <v>95.8</v>
      </c>
      <c r="O101" s="53">
        <v>13.6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28491000</v>
      </c>
      <c r="D102" s="33">
        <v>29441000</v>
      </c>
      <c r="E102" s="33">
        <v>16956816</v>
      </c>
      <c r="F102" s="34">
        <v>59.5</v>
      </c>
      <c r="G102" s="33">
        <v>13651556</v>
      </c>
      <c r="H102" s="34">
        <v>47.9</v>
      </c>
      <c r="I102" s="33">
        <v>2867080</v>
      </c>
      <c r="J102" s="34">
        <v>9.6999999999999993</v>
      </c>
      <c r="K102" s="33">
        <v>33475452</v>
      </c>
      <c r="L102" s="34">
        <v>113.7</v>
      </c>
      <c r="M102" s="33">
        <v>2523158</v>
      </c>
      <c r="N102" s="34">
        <v>96.6</v>
      </c>
      <c r="O102" s="34">
        <v>13.6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100000</v>
      </c>
      <c r="D105" s="33">
        <v>100000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717943543</v>
      </c>
      <c r="D114" s="52">
        <v>867325961</v>
      </c>
      <c r="E114" s="52">
        <v>2480369</v>
      </c>
      <c r="F114" s="53">
        <v>0.3</v>
      </c>
      <c r="G114" s="52">
        <v>2335264</v>
      </c>
      <c r="H114" s="53">
        <v>0.3</v>
      </c>
      <c r="I114" s="52">
        <v>2308368</v>
      </c>
      <c r="J114" s="53">
        <v>0.3</v>
      </c>
      <c r="K114" s="52">
        <v>7124001</v>
      </c>
      <c r="L114" s="53">
        <v>0.8</v>
      </c>
      <c r="M114" s="52">
        <v>23346012</v>
      </c>
      <c r="N114" s="53">
        <v>14.6</v>
      </c>
      <c r="O114" s="53">
        <v>-90.1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61861851</v>
      </c>
      <c r="D115" s="33">
        <v>61861851</v>
      </c>
      <c r="E115" s="33">
        <v>2480369</v>
      </c>
      <c r="F115" s="34">
        <v>4</v>
      </c>
      <c r="G115" s="33">
        <v>2335264</v>
      </c>
      <c r="H115" s="34">
        <v>3.8</v>
      </c>
      <c r="I115" s="33">
        <v>2308368</v>
      </c>
      <c r="J115" s="34">
        <v>3.7</v>
      </c>
      <c r="K115" s="33">
        <v>7124001</v>
      </c>
      <c r="L115" s="34">
        <v>11.5</v>
      </c>
      <c r="M115" s="33">
        <v>6449704</v>
      </c>
      <c r="N115" s="34">
        <v>19</v>
      </c>
      <c r="O115" s="34">
        <v>-64.2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173291859</v>
      </c>
      <c r="D116" s="33">
        <v>241002411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14973735</v>
      </c>
      <c r="N116" s="34">
        <v>11.9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341481317</v>
      </c>
      <c r="D117" s="33">
        <v>421953183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1069691</v>
      </c>
      <c r="N117" s="34">
        <v>5.8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86957955</v>
      </c>
      <c r="D118" s="33">
        <v>86957955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851682</v>
      </c>
      <c r="N118" s="34">
        <v>31.7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53025045</v>
      </c>
      <c r="D119" s="33">
        <v>53025045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1200</v>
      </c>
      <c r="N119" s="34">
        <v>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1325516</v>
      </c>
      <c r="D120" s="33">
        <v>2525516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-655193679</v>
      </c>
      <c r="D122" s="52">
        <v>-795509604</v>
      </c>
      <c r="E122" s="52">
        <v>-25154039</v>
      </c>
      <c r="F122" s="53">
        <v>3.8</v>
      </c>
      <c r="G122" s="52">
        <v>-124598369</v>
      </c>
      <c r="H122" s="53">
        <v>19</v>
      </c>
      <c r="I122" s="52">
        <v>-47274155</v>
      </c>
      <c r="J122" s="53">
        <v>5.9</v>
      </c>
      <c r="K122" s="52">
        <v>-197026563</v>
      </c>
      <c r="L122" s="53">
        <v>24.8</v>
      </c>
      <c r="M122" s="52">
        <v>-26616179</v>
      </c>
      <c r="N122" s="53">
        <v>14.2</v>
      </c>
      <c r="O122" s="53">
        <v>77.599999999999994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-610193679</v>
      </c>
      <c r="D123" s="33">
        <v>-758509604</v>
      </c>
      <c r="E123" s="33">
        <v>-25154039</v>
      </c>
      <c r="F123" s="34">
        <v>4.0999999999999996</v>
      </c>
      <c r="G123" s="33">
        <v>-124598369</v>
      </c>
      <c r="H123" s="34">
        <v>20.399999999999999</v>
      </c>
      <c r="I123" s="33">
        <v>-47274155</v>
      </c>
      <c r="J123" s="34">
        <v>6.2</v>
      </c>
      <c r="K123" s="33">
        <v>-197026563</v>
      </c>
      <c r="L123" s="34">
        <v>26</v>
      </c>
      <c r="M123" s="33">
        <v>-26616179</v>
      </c>
      <c r="N123" s="34">
        <v>17.899999999999999</v>
      </c>
      <c r="O123" s="34">
        <v>77.599999999999994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-45000000</v>
      </c>
      <c r="D124" s="33">
        <v>-37000000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62749864</v>
      </c>
      <c r="D126" s="60">
        <v>71816357</v>
      </c>
      <c r="E126" s="60">
        <v>-22673670</v>
      </c>
      <c r="F126" s="61">
        <v>-36.1</v>
      </c>
      <c r="G126" s="60">
        <v>-122263105</v>
      </c>
      <c r="H126" s="61">
        <v>-194.8</v>
      </c>
      <c r="I126" s="60">
        <v>-44965787</v>
      </c>
      <c r="J126" s="61">
        <v>-62.6</v>
      </c>
      <c r="K126" s="60">
        <v>-189902562</v>
      </c>
      <c r="L126" s="61">
        <v>-264.39999999999998</v>
      </c>
      <c r="M126" s="60">
        <v>-3270167</v>
      </c>
      <c r="N126" s="61">
        <v>17.5</v>
      </c>
      <c r="O126" s="61">
        <v>1275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-64133045</v>
      </c>
      <c r="D134" s="52">
        <v>-81156822</v>
      </c>
      <c r="E134" s="52">
        <v>-18831809</v>
      </c>
      <c r="F134" s="53">
        <v>29.4</v>
      </c>
      <c r="G134" s="52">
        <v>-13999594</v>
      </c>
      <c r="H134" s="53">
        <v>21.8</v>
      </c>
      <c r="I134" s="52">
        <v>-2413608</v>
      </c>
      <c r="J134" s="53">
        <v>3</v>
      </c>
      <c r="K134" s="52">
        <v>-35245011</v>
      </c>
      <c r="L134" s="53">
        <v>43.4</v>
      </c>
      <c r="M134" s="52">
        <v>-10437658</v>
      </c>
      <c r="N134" s="53">
        <v>13.8</v>
      </c>
      <c r="O134" s="53">
        <v>-76.900000000000006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-64133045</v>
      </c>
      <c r="D135" s="33">
        <v>-81156822</v>
      </c>
      <c r="E135" s="33">
        <v>-18831809</v>
      </c>
      <c r="F135" s="34">
        <v>29.4</v>
      </c>
      <c r="G135" s="33">
        <v>-13999594</v>
      </c>
      <c r="H135" s="34">
        <v>21.8</v>
      </c>
      <c r="I135" s="33">
        <v>-2413608</v>
      </c>
      <c r="J135" s="34">
        <v>3</v>
      </c>
      <c r="K135" s="33">
        <v>-35245011</v>
      </c>
      <c r="L135" s="34">
        <v>43.4</v>
      </c>
      <c r="M135" s="33">
        <v>-10437658</v>
      </c>
      <c r="N135" s="34">
        <v>13.8</v>
      </c>
      <c r="O135" s="34">
        <v>-76.900000000000006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-64133045</v>
      </c>
      <c r="D136" s="60">
        <v>-81156822</v>
      </c>
      <c r="E136" s="60">
        <v>-18831809</v>
      </c>
      <c r="F136" s="61">
        <v>29.4</v>
      </c>
      <c r="G136" s="60">
        <v>-13999594</v>
      </c>
      <c r="H136" s="61">
        <v>21.8</v>
      </c>
      <c r="I136" s="60">
        <v>-2413608</v>
      </c>
      <c r="J136" s="61">
        <v>3</v>
      </c>
      <c r="K136" s="60">
        <v>-35245011</v>
      </c>
      <c r="L136" s="61">
        <v>43.4</v>
      </c>
      <c r="M136" s="60">
        <v>-10437658</v>
      </c>
      <c r="N136" s="61">
        <v>56.7</v>
      </c>
      <c r="O136" s="61">
        <v>-76.900000000000006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-1383181</v>
      </c>
      <c r="D147" s="29">
        <v>-9340465</v>
      </c>
      <c r="E147" s="29">
        <v>-41505479</v>
      </c>
      <c r="F147" s="30">
        <v>3000.7</v>
      </c>
      <c r="G147" s="29">
        <v>-136262699</v>
      </c>
      <c r="H147" s="30">
        <v>9851.4</v>
      </c>
      <c r="I147" s="29">
        <v>-47379395</v>
      </c>
      <c r="J147" s="30">
        <v>507.2</v>
      </c>
      <c r="K147" s="29">
        <v>-225147573</v>
      </c>
      <c r="L147" s="30">
        <v>2410.5</v>
      </c>
      <c r="M147" s="29">
        <v>-13707825</v>
      </c>
      <c r="N147" s="30">
        <v>-9.4</v>
      </c>
      <c r="O147" s="30">
        <v>245.6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325670952</v>
      </c>
      <c r="D148" s="33">
        <v>14329162</v>
      </c>
      <c r="E148" s="33">
        <v>0</v>
      </c>
      <c r="F148" s="34">
        <v>0</v>
      </c>
      <c r="G148" s="33">
        <v>-27179097</v>
      </c>
      <c r="H148" s="34">
        <v>-8.3000000000000007</v>
      </c>
      <c r="I148" s="33">
        <v>-163439012</v>
      </c>
      <c r="J148" s="34">
        <v>-1140.5999999999999</v>
      </c>
      <c r="K148" s="33">
        <v>0</v>
      </c>
      <c r="L148" s="34">
        <v>0</v>
      </c>
      <c r="M148" s="33">
        <v>35856969</v>
      </c>
      <c r="N148" s="34">
        <v>0</v>
      </c>
      <c r="O148" s="34">
        <v>-555.79999999999995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324287771</v>
      </c>
      <c r="D149" s="70">
        <v>4988697</v>
      </c>
      <c r="E149" s="70">
        <v>-27179097</v>
      </c>
      <c r="F149" s="71">
        <v>-8.4</v>
      </c>
      <c r="G149" s="70">
        <v>-163441796</v>
      </c>
      <c r="H149" s="71">
        <v>-50.4</v>
      </c>
      <c r="I149" s="70">
        <v>-210818407</v>
      </c>
      <c r="J149" s="71">
        <v>-4225.8999999999996</v>
      </c>
      <c r="K149" s="70">
        <v>-210818407</v>
      </c>
      <c r="L149" s="71">
        <v>-4225.8999999999996</v>
      </c>
      <c r="M149" s="70">
        <v>5307815</v>
      </c>
      <c r="N149" s="71">
        <v>21.2</v>
      </c>
      <c r="O149" s="71">
        <v>-4071.8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4345330</v>
      </c>
      <c r="D156" s="34">
        <v>4.0999999999999996</v>
      </c>
      <c r="E156" s="33">
        <v>2224032</v>
      </c>
      <c r="F156" s="34">
        <v>2.1</v>
      </c>
      <c r="G156" s="33">
        <v>2033000</v>
      </c>
      <c r="H156" s="34">
        <v>1.9</v>
      </c>
      <c r="I156" s="33">
        <v>96487484</v>
      </c>
      <c r="J156" s="34">
        <v>91.8</v>
      </c>
      <c r="K156" s="33">
        <v>105089846</v>
      </c>
      <c r="L156" s="34">
        <v>16.600000000000001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8947453</v>
      </c>
      <c r="D157" s="34">
        <v>8.5</v>
      </c>
      <c r="E157" s="33">
        <v>5015716</v>
      </c>
      <c r="F157" s="34">
        <v>4.8</v>
      </c>
      <c r="G157" s="33">
        <v>3319350</v>
      </c>
      <c r="H157" s="34">
        <v>3.2</v>
      </c>
      <c r="I157" s="33">
        <v>87704971</v>
      </c>
      <c r="J157" s="34">
        <v>83.5</v>
      </c>
      <c r="K157" s="33">
        <v>104987490</v>
      </c>
      <c r="L157" s="34">
        <v>16.600000000000001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9209233</v>
      </c>
      <c r="D158" s="34">
        <v>7.4</v>
      </c>
      <c r="E158" s="33">
        <v>2056765</v>
      </c>
      <c r="F158" s="34">
        <v>1.7</v>
      </c>
      <c r="G158" s="33">
        <v>1794203</v>
      </c>
      <c r="H158" s="34">
        <v>1.4</v>
      </c>
      <c r="I158" s="33">
        <v>111144676</v>
      </c>
      <c r="J158" s="34">
        <v>89.5</v>
      </c>
      <c r="K158" s="33">
        <v>124204877</v>
      </c>
      <c r="L158" s="34">
        <v>19.600000000000001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2583318</v>
      </c>
      <c r="D159" s="34">
        <v>3</v>
      </c>
      <c r="E159" s="33">
        <v>1860274</v>
      </c>
      <c r="F159" s="34">
        <v>2.2000000000000002</v>
      </c>
      <c r="G159" s="33">
        <v>1678480</v>
      </c>
      <c r="H159" s="34">
        <v>2</v>
      </c>
      <c r="I159" s="33">
        <v>79078377</v>
      </c>
      <c r="J159" s="34">
        <v>92.8</v>
      </c>
      <c r="K159" s="33">
        <v>85200449</v>
      </c>
      <c r="L159" s="34">
        <v>13.4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2307893</v>
      </c>
      <c r="D160" s="34">
        <v>2.7</v>
      </c>
      <c r="E160" s="33">
        <v>1707824</v>
      </c>
      <c r="F160" s="34">
        <v>2</v>
      </c>
      <c r="G160" s="33">
        <v>1486352</v>
      </c>
      <c r="H160" s="34">
        <v>1.8</v>
      </c>
      <c r="I160" s="33">
        <v>79130643</v>
      </c>
      <c r="J160" s="34">
        <v>93.5</v>
      </c>
      <c r="K160" s="33">
        <v>84632712</v>
      </c>
      <c r="L160" s="34">
        <v>13.4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1556</v>
      </c>
      <c r="D162" s="34">
        <v>0</v>
      </c>
      <c r="E162" s="33">
        <v>115227</v>
      </c>
      <c r="F162" s="34">
        <v>0.1</v>
      </c>
      <c r="G162" s="33">
        <v>182819</v>
      </c>
      <c r="H162" s="34">
        <v>0.1</v>
      </c>
      <c r="I162" s="33">
        <v>171119548</v>
      </c>
      <c r="J162" s="34">
        <v>99.8</v>
      </c>
      <c r="K162" s="33">
        <v>171419150</v>
      </c>
      <c r="L162" s="34">
        <v>27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-61098443</v>
      </c>
      <c r="D164" s="34">
        <v>146.80000000000001</v>
      </c>
      <c r="E164" s="33">
        <v>182168</v>
      </c>
      <c r="F164" s="34">
        <v>-0.4</v>
      </c>
      <c r="G164" s="33">
        <v>188477</v>
      </c>
      <c r="H164" s="34">
        <v>-0.5</v>
      </c>
      <c r="I164" s="33">
        <v>19100435</v>
      </c>
      <c r="J164" s="34">
        <v>-45.9</v>
      </c>
      <c r="K164" s="33">
        <v>-41627363</v>
      </c>
      <c r="L164" s="34">
        <v>-6.6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-33703660</v>
      </c>
      <c r="D165" s="75">
        <v>-5.3</v>
      </c>
      <c r="E165" s="40">
        <v>13162006</v>
      </c>
      <c r="F165" s="75">
        <v>2.1</v>
      </c>
      <c r="G165" s="40">
        <v>10682681</v>
      </c>
      <c r="H165" s="75">
        <v>1.7</v>
      </c>
      <c r="I165" s="40">
        <v>643766134</v>
      </c>
      <c r="J165" s="75">
        <v>101.6</v>
      </c>
      <c r="K165" s="40">
        <v>633907161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-24699289</v>
      </c>
      <c r="D167" s="34">
        <v>-245.6</v>
      </c>
      <c r="E167" s="33">
        <v>716170</v>
      </c>
      <c r="F167" s="34">
        <v>7.1</v>
      </c>
      <c r="G167" s="33">
        <v>590163</v>
      </c>
      <c r="H167" s="34">
        <v>5.9</v>
      </c>
      <c r="I167" s="33">
        <v>33450893</v>
      </c>
      <c r="J167" s="34">
        <v>332.6</v>
      </c>
      <c r="K167" s="33">
        <v>10057937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1933779</v>
      </c>
      <c r="D168" s="34">
        <v>2</v>
      </c>
      <c r="E168" s="33">
        <v>4282599</v>
      </c>
      <c r="F168" s="34">
        <v>4.3</v>
      </c>
      <c r="G168" s="33">
        <v>2603773</v>
      </c>
      <c r="H168" s="34">
        <v>2.6</v>
      </c>
      <c r="I168" s="33">
        <v>89837732</v>
      </c>
      <c r="J168" s="34">
        <v>91.1</v>
      </c>
      <c r="K168" s="33">
        <v>98657883</v>
      </c>
      <c r="L168" s="34">
        <v>15.6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-8073848</v>
      </c>
      <c r="D169" s="34">
        <v>-1.8</v>
      </c>
      <c r="E169" s="33">
        <v>5999712</v>
      </c>
      <c r="F169" s="34">
        <v>1.3</v>
      </c>
      <c r="G169" s="33">
        <v>5756714</v>
      </c>
      <c r="H169" s="34">
        <v>1.3</v>
      </c>
      <c r="I169" s="33">
        <v>454446661</v>
      </c>
      <c r="J169" s="34">
        <v>99.2</v>
      </c>
      <c r="K169" s="33">
        <v>458129239</v>
      </c>
      <c r="L169" s="34">
        <v>72.3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-2864302</v>
      </c>
      <c r="D170" s="34">
        <v>-4.3</v>
      </c>
      <c r="E170" s="33">
        <v>2163525</v>
      </c>
      <c r="F170" s="34">
        <v>3.2</v>
      </c>
      <c r="G170" s="33">
        <v>1732031</v>
      </c>
      <c r="H170" s="34">
        <v>2.6</v>
      </c>
      <c r="I170" s="33">
        <v>66030848</v>
      </c>
      <c r="J170" s="34">
        <v>98.5</v>
      </c>
      <c r="K170" s="33">
        <v>67062102</v>
      </c>
      <c r="L170" s="34">
        <v>10.6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-33703660</v>
      </c>
      <c r="D171" s="75">
        <v>-5.3</v>
      </c>
      <c r="E171" s="40">
        <v>13162006</v>
      </c>
      <c r="F171" s="75">
        <v>2.1</v>
      </c>
      <c r="G171" s="40">
        <v>10682681</v>
      </c>
      <c r="H171" s="75">
        <v>1.7</v>
      </c>
      <c r="I171" s="40">
        <v>643766134</v>
      </c>
      <c r="J171" s="75">
        <v>101.6</v>
      </c>
      <c r="K171" s="40">
        <v>633907161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0</v>
      </c>
      <c r="L188" s="75">
        <v>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229</v>
      </c>
      <c r="D191" s="85" t="s">
        <v>3</v>
      </c>
      <c r="E191" s="85" t="s">
        <v>3</v>
      </c>
      <c r="F191" s="85" t="s">
        <v>230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231</v>
      </c>
      <c r="D192" s="86" t="s">
        <v>3</v>
      </c>
      <c r="E192" s="86" t="s">
        <v>3</v>
      </c>
      <c r="F192" s="86" t="s">
        <v>232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SdczI0yFhfkHpq/zw1HOJNDPXWQG3BwZBJQ6OSQHgTkTRquJLpT2IKvl1bfvuJzO19va7h+4mmygMKCbNasYw==" saltValue="h/5luPvEAdPK3DeF8T0Yw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243950426</v>
      </c>
      <c r="D12" s="29">
        <v>261364880</v>
      </c>
      <c r="E12" s="29">
        <v>48409790</v>
      </c>
      <c r="F12" s="30">
        <v>19.8</v>
      </c>
      <c r="G12" s="29">
        <v>62723963</v>
      </c>
      <c r="H12" s="30">
        <v>25.7</v>
      </c>
      <c r="I12" s="29">
        <v>-21185467</v>
      </c>
      <c r="J12" s="30">
        <v>-8.1</v>
      </c>
      <c r="K12" s="29">
        <v>89948286</v>
      </c>
      <c r="L12" s="30">
        <v>34.4</v>
      </c>
      <c r="M12" s="29">
        <v>37232025</v>
      </c>
      <c r="N12" s="30">
        <v>35.700000000000003</v>
      </c>
      <c r="O12" s="30">
        <v>-156.9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47155637</v>
      </c>
      <c r="D14" s="33">
        <v>47164160</v>
      </c>
      <c r="E14" s="33">
        <v>5872098</v>
      </c>
      <c r="F14" s="34">
        <v>12.5</v>
      </c>
      <c r="G14" s="33">
        <v>9890235</v>
      </c>
      <c r="H14" s="34">
        <v>21</v>
      </c>
      <c r="I14" s="33">
        <v>3514258</v>
      </c>
      <c r="J14" s="34">
        <v>7.5</v>
      </c>
      <c r="K14" s="33">
        <v>19276591</v>
      </c>
      <c r="L14" s="34">
        <v>40.9</v>
      </c>
      <c r="M14" s="33">
        <v>6645956</v>
      </c>
      <c r="N14" s="34">
        <v>53.5</v>
      </c>
      <c r="O14" s="34">
        <v>-47.1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9722475</v>
      </c>
      <c r="D15" s="33">
        <v>9722475</v>
      </c>
      <c r="E15" s="33">
        <v>1264755</v>
      </c>
      <c r="F15" s="34">
        <v>13</v>
      </c>
      <c r="G15" s="33">
        <v>2346170</v>
      </c>
      <c r="H15" s="34">
        <v>24.1</v>
      </c>
      <c r="I15" s="33">
        <v>786768</v>
      </c>
      <c r="J15" s="34">
        <v>8.1</v>
      </c>
      <c r="K15" s="33">
        <v>4397693</v>
      </c>
      <c r="L15" s="34">
        <v>45.2</v>
      </c>
      <c r="M15" s="33">
        <v>1690834</v>
      </c>
      <c r="N15" s="34">
        <v>55.1</v>
      </c>
      <c r="O15" s="34">
        <v>-53.5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17581873</v>
      </c>
      <c r="D16" s="33">
        <v>17953489</v>
      </c>
      <c r="E16" s="33">
        <v>1766538</v>
      </c>
      <c r="F16" s="34">
        <v>10</v>
      </c>
      <c r="G16" s="33">
        <v>5061474</v>
      </c>
      <c r="H16" s="34">
        <v>28.8</v>
      </c>
      <c r="I16" s="33">
        <v>1880185</v>
      </c>
      <c r="J16" s="34">
        <v>10.5</v>
      </c>
      <c r="K16" s="33">
        <v>8708197</v>
      </c>
      <c r="L16" s="34">
        <v>48.5</v>
      </c>
      <c r="M16" s="33">
        <v>2262983</v>
      </c>
      <c r="N16" s="34">
        <v>56.7</v>
      </c>
      <c r="O16" s="34">
        <v>-16.899999999999999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13466301</v>
      </c>
      <c r="D17" s="33">
        <v>11918637</v>
      </c>
      <c r="E17" s="33">
        <v>1125619</v>
      </c>
      <c r="F17" s="34">
        <v>8.4</v>
      </c>
      <c r="G17" s="33">
        <v>3162350</v>
      </c>
      <c r="H17" s="34">
        <v>23.5</v>
      </c>
      <c r="I17" s="33">
        <v>1103301</v>
      </c>
      <c r="J17" s="34">
        <v>9.3000000000000007</v>
      </c>
      <c r="K17" s="33">
        <v>5391270</v>
      </c>
      <c r="L17" s="34">
        <v>45.2</v>
      </c>
      <c r="M17" s="33">
        <v>1809199</v>
      </c>
      <c r="N17" s="34">
        <v>54.6</v>
      </c>
      <c r="O17" s="34">
        <v>-39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1164506</v>
      </c>
      <c r="D18" s="33">
        <v>1085207</v>
      </c>
      <c r="E18" s="33">
        <v>260835</v>
      </c>
      <c r="F18" s="34">
        <v>22.4</v>
      </c>
      <c r="G18" s="33">
        <v>191325</v>
      </c>
      <c r="H18" s="34">
        <v>16.399999999999999</v>
      </c>
      <c r="I18" s="33">
        <v>73223</v>
      </c>
      <c r="J18" s="34">
        <v>6.7</v>
      </c>
      <c r="K18" s="33">
        <v>525383</v>
      </c>
      <c r="L18" s="34">
        <v>48.4</v>
      </c>
      <c r="M18" s="33">
        <v>163236</v>
      </c>
      <c r="N18" s="34">
        <v>43.3</v>
      </c>
      <c r="O18" s="34">
        <v>-55.1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12611703</v>
      </c>
      <c r="D21" s="33">
        <v>22940925</v>
      </c>
      <c r="E21" s="33">
        <v>3787585</v>
      </c>
      <c r="F21" s="34">
        <v>30</v>
      </c>
      <c r="G21" s="33">
        <v>5810907</v>
      </c>
      <c r="H21" s="34">
        <v>46.1</v>
      </c>
      <c r="I21" s="33">
        <v>1991171</v>
      </c>
      <c r="J21" s="34">
        <v>8.6999999999999993</v>
      </c>
      <c r="K21" s="33">
        <v>11589663</v>
      </c>
      <c r="L21" s="34">
        <v>50.5</v>
      </c>
      <c r="M21" s="33">
        <v>4064443</v>
      </c>
      <c r="N21" s="34">
        <v>96.3</v>
      </c>
      <c r="O21" s="34">
        <v>-51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329036</v>
      </c>
      <c r="D22" s="33">
        <v>329036</v>
      </c>
      <c r="E22" s="33">
        <v>1752</v>
      </c>
      <c r="F22" s="34">
        <v>0.5</v>
      </c>
      <c r="G22" s="33">
        <v>38994</v>
      </c>
      <c r="H22" s="34">
        <v>11.9</v>
      </c>
      <c r="I22" s="33">
        <v>20718</v>
      </c>
      <c r="J22" s="34">
        <v>6.3</v>
      </c>
      <c r="K22" s="33">
        <v>61464</v>
      </c>
      <c r="L22" s="34">
        <v>18.7</v>
      </c>
      <c r="M22" s="33">
        <v>49696</v>
      </c>
      <c r="N22" s="34">
        <v>44.8</v>
      </c>
      <c r="O22" s="34">
        <v>-58.3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753009</v>
      </c>
      <c r="D25" s="33">
        <v>1032040</v>
      </c>
      <c r="E25" s="33">
        <v>176620</v>
      </c>
      <c r="F25" s="34">
        <v>23.5</v>
      </c>
      <c r="G25" s="33">
        <v>195360</v>
      </c>
      <c r="H25" s="34">
        <v>25.9</v>
      </c>
      <c r="I25" s="33">
        <v>61089</v>
      </c>
      <c r="J25" s="34">
        <v>5.9</v>
      </c>
      <c r="K25" s="33">
        <v>433069</v>
      </c>
      <c r="L25" s="34">
        <v>42</v>
      </c>
      <c r="M25" s="33">
        <v>122572</v>
      </c>
      <c r="N25" s="34">
        <v>48</v>
      </c>
      <c r="O25" s="34">
        <v>-50.2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33617644</v>
      </c>
      <c r="D28" s="33">
        <v>33821018</v>
      </c>
      <c r="E28" s="33">
        <v>118900</v>
      </c>
      <c r="F28" s="34">
        <v>0.4</v>
      </c>
      <c r="G28" s="33">
        <v>253135</v>
      </c>
      <c r="H28" s="34">
        <v>0.8</v>
      </c>
      <c r="I28" s="33">
        <v>48543</v>
      </c>
      <c r="J28" s="34">
        <v>0.1</v>
      </c>
      <c r="K28" s="33">
        <v>420578</v>
      </c>
      <c r="L28" s="34">
        <v>1.2</v>
      </c>
      <c r="M28" s="33">
        <v>181655</v>
      </c>
      <c r="N28" s="34">
        <v>1</v>
      </c>
      <c r="O28" s="34">
        <v>-73.3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18479209</v>
      </c>
      <c r="D30" s="33">
        <v>22398918</v>
      </c>
      <c r="E30" s="33">
        <v>1063519</v>
      </c>
      <c r="F30" s="34">
        <v>5.8</v>
      </c>
      <c r="G30" s="33">
        <v>1596420</v>
      </c>
      <c r="H30" s="34">
        <v>8.6</v>
      </c>
      <c r="I30" s="33">
        <v>532844</v>
      </c>
      <c r="J30" s="34">
        <v>2.4</v>
      </c>
      <c r="K30" s="33">
        <v>3192783</v>
      </c>
      <c r="L30" s="34">
        <v>14.3</v>
      </c>
      <c r="M30" s="33">
        <v>1076312</v>
      </c>
      <c r="N30" s="34">
        <v>58.2</v>
      </c>
      <c r="O30" s="34">
        <v>-50.5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3194625</v>
      </c>
      <c r="D32" s="33">
        <v>3194625</v>
      </c>
      <c r="E32" s="33">
        <v>16100</v>
      </c>
      <c r="F32" s="34">
        <v>0.5</v>
      </c>
      <c r="G32" s="33">
        <v>17550</v>
      </c>
      <c r="H32" s="34">
        <v>0.5</v>
      </c>
      <c r="I32" s="33">
        <v>8900</v>
      </c>
      <c r="J32" s="34">
        <v>0.3</v>
      </c>
      <c r="K32" s="33">
        <v>42550</v>
      </c>
      <c r="L32" s="34">
        <v>1.3</v>
      </c>
      <c r="M32" s="33">
        <v>6880</v>
      </c>
      <c r="N32" s="34">
        <v>2.6</v>
      </c>
      <c r="O32" s="34">
        <v>29.4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676408</v>
      </c>
      <c r="D33" s="33">
        <v>1361337</v>
      </c>
      <c r="E33" s="33">
        <v>93321</v>
      </c>
      <c r="F33" s="34">
        <v>13.8</v>
      </c>
      <c r="G33" s="33">
        <v>412666</v>
      </c>
      <c r="H33" s="34">
        <v>61</v>
      </c>
      <c r="I33" s="33">
        <v>75939</v>
      </c>
      <c r="J33" s="34">
        <v>5.6</v>
      </c>
      <c r="K33" s="33">
        <v>581926</v>
      </c>
      <c r="L33" s="34">
        <v>42.7</v>
      </c>
      <c r="M33" s="33">
        <v>135994</v>
      </c>
      <c r="N33" s="34">
        <v>46.6</v>
      </c>
      <c r="O33" s="34">
        <v>-44.2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85198000</v>
      </c>
      <c r="D34" s="33">
        <v>85120000</v>
      </c>
      <c r="E34" s="33">
        <v>32305757</v>
      </c>
      <c r="F34" s="34">
        <v>37.9</v>
      </c>
      <c r="G34" s="33">
        <v>32893687</v>
      </c>
      <c r="H34" s="34">
        <v>38.6</v>
      </c>
      <c r="I34" s="33">
        <v>-31568000</v>
      </c>
      <c r="J34" s="34">
        <v>-37.1</v>
      </c>
      <c r="K34" s="33">
        <v>33631444</v>
      </c>
      <c r="L34" s="34">
        <v>39.5</v>
      </c>
      <c r="M34" s="33">
        <v>19022265</v>
      </c>
      <c r="N34" s="34">
        <v>24.7</v>
      </c>
      <c r="O34" s="34">
        <v>-266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3323013</v>
      </c>
      <c r="E35" s="33">
        <v>556391</v>
      </c>
      <c r="F35" s="34">
        <v>0</v>
      </c>
      <c r="G35" s="33">
        <v>853690</v>
      </c>
      <c r="H35" s="34">
        <v>0</v>
      </c>
      <c r="I35" s="33">
        <v>285594</v>
      </c>
      <c r="J35" s="34">
        <v>8.6</v>
      </c>
      <c r="K35" s="33">
        <v>1695675</v>
      </c>
      <c r="L35" s="34">
        <v>51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235529043</v>
      </c>
      <c r="D42" s="29">
        <v>259465518</v>
      </c>
      <c r="E42" s="29">
        <v>20330641</v>
      </c>
      <c r="F42" s="30">
        <v>8.6</v>
      </c>
      <c r="G42" s="29">
        <v>90937896</v>
      </c>
      <c r="H42" s="30">
        <v>38.6</v>
      </c>
      <c r="I42" s="29">
        <v>13626876</v>
      </c>
      <c r="J42" s="30">
        <v>5.3</v>
      </c>
      <c r="K42" s="29">
        <v>124895413</v>
      </c>
      <c r="L42" s="30">
        <v>48.1</v>
      </c>
      <c r="M42" s="29">
        <v>42156626</v>
      </c>
      <c r="N42" s="30">
        <v>49.5</v>
      </c>
      <c r="O42" s="30">
        <v>-67.7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84918314</v>
      </c>
      <c r="D43" s="33">
        <v>84918314</v>
      </c>
      <c r="E43" s="33">
        <v>-152024</v>
      </c>
      <c r="F43" s="34">
        <v>-0.2</v>
      </c>
      <c r="G43" s="33">
        <v>52258008</v>
      </c>
      <c r="H43" s="34">
        <v>61.5</v>
      </c>
      <c r="I43" s="33">
        <v>8555330</v>
      </c>
      <c r="J43" s="34">
        <v>10.1</v>
      </c>
      <c r="K43" s="33">
        <v>60661314</v>
      </c>
      <c r="L43" s="34">
        <v>71.400000000000006</v>
      </c>
      <c r="M43" s="33">
        <v>18931917</v>
      </c>
      <c r="N43" s="34">
        <v>59.1</v>
      </c>
      <c r="O43" s="34">
        <v>-54.8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8302092</v>
      </c>
      <c r="D44" s="33">
        <v>8302092</v>
      </c>
      <c r="E44" s="33">
        <v>-589153</v>
      </c>
      <c r="F44" s="34">
        <v>-7.1</v>
      </c>
      <c r="G44" s="33">
        <v>3377030</v>
      </c>
      <c r="H44" s="34">
        <v>40.700000000000003</v>
      </c>
      <c r="I44" s="33">
        <v>636258</v>
      </c>
      <c r="J44" s="34">
        <v>7.7</v>
      </c>
      <c r="K44" s="33">
        <v>3424135</v>
      </c>
      <c r="L44" s="34">
        <v>41.2</v>
      </c>
      <c r="M44" s="33">
        <v>1078897</v>
      </c>
      <c r="N44" s="34">
        <v>47.3</v>
      </c>
      <c r="O44" s="34">
        <v>-41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46775008</v>
      </c>
      <c r="D45" s="33">
        <v>60056419</v>
      </c>
      <c r="E45" s="33">
        <v>13305500</v>
      </c>
      <c r="F45" s="34">
        <v>28.4</v>
      </c>
      <c r="G45" s="33">
        <v>12432350</v>
      </c>
      <c r="H45" s="34">
        <v>26.6</v>
      </c>
      <c r="I45" s="33">
        <v>0</v>
      </c>
      <c r="J45" s="34">
        <v>0</v>
      </c>
      <c r="K45" s="33">
        <v>25737850</v>
      </c>
      <c r="L45" s="34">
        <v>42.9</v>
      </c>
      <c r="M45" s="33">
        <v>6956248</v>
      </c>
      <c r="N45" s="34">
        <v>88.8</v>
      </c>
      <c r="O45" s="34">
        <v>-100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3236647</v>
      </c>
      <c r="D46" s="33">
        <v>5529657</v>
      </c>
      <c r="E46" s="33">
        <v>596825</v>
      </c>
      <c r="F46" s="34">
        <v>18.399999999999999</v>
      </c>
      <c r="G46" s="33">
        <v>1857021</v>
      </c>
      <c r="H46" s="34">
        <v>57.4</v>
      </c>
      <c r="I46" s="33">
        <v>2911</v>
      </c>
      <c r="J46" s="34">
        <v>0.1</v>
      </c>
      <c r="K46" s="33">
        <v>2456757</v>
      </c>
      <c r="L46" s="34">
        <v>44.4</v>
      </c>
      <c r="M46" s="33">
        <v>-260870</v>
      </c>
      <c r="N46" s="34">
        <v>41.3</v>
      </c>
      <c r="O46" s="34">
        <v>-101.1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20272893</v>
      </c>
      <c r="D47" s="33">
        <v>20272893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19836720</v>
      </c>
      <c r="D48" s="33">
        <v>19836720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6556250</v>
      </c>
      <c r="D49" s="33">
        <v>6556250</v>
      </c>
      <c r="E49" s="33">
        <v>2607260</v>
      </c>
      <c r="F49" s="34">
        <v>39.799999999999997</v>
      </c>
      <c r="G49" s="33">
        <v>5033342</v>
      </c>
      <c r="H49" s="34">
        <v>76.8</v>
      </c>
      <c r="I49" s="33">
        <v>47836</v>
      </c>
      <c r="J49" s="34">
        <v>0.7</v>
      </c>
      <c r="K49" s="33">
        <v>7688438</v>
      </c>
      <c r="L49" s="34">
        <v>117.3</v>
      </c>
      <c r="M49" s="33">
        <v>3505429</v>
      </c>
      <c r="N49" s="34">
        <v>176.1</v>
      </c>
      <c r="O49" s="34">
        <v>-98.6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29093978</v>
      </c>
      <c r="D50" s="33">
        <v>29094984</v>
      </c>
      <c r="E50" s="33">
        <v>2683031</v>
      </c>
      <c r="F50" s="34">
        <v>9.1999999999999993</v>
      </c>
      <c r="G50" s="33">
        <v>6545288</v>
      </c>
      <c r="H50" s="34">
        <v>22.5</v>
      </c>
      <c r="I50" s="33">
        <v>3858738</v>
      </c>
      <c r="J50" s="34">
        <v>13.3</v>
      </c>
      <c r="K50" s="33">
        <v>13087057</v>
      </c>
      <c r="L50" s="34">
        <v>45</v>
      </c>
      <c r="M50" s="33">
        <v>8026878</v>
      </c>
      <c r="N50" s="34">
        <v>50.2</v>
      </c>
      <c r="O50" s="34">
        <v>-51.9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16537141</v>
      </c>
      <c r="D53" s="33">
        <v>24898189</v>
      </c>
      <c r="E53" s="33">
        <v>1879202</v>
      </c>
      <c r="F53" s="34">
        <v>11.4</v>
      </c>
      <c r="G53" s="33">
        <v>9434857</v>
      </c>
      <c r="H53" s="34">
        <v>57.1</v>
      </c>
      <c r="I53" s="33">
        <v>525803</v>
      </c>
      <c r="J53" s="34">
        <v>2.1</v>
      </c>
      <c r="K53" s="33">
        <v>11839862</v>
      </c>
      <c r="L53" s="34">
        <v>47.6</v>
      </c>
      <c r="M53" s="33">
        <v>3918127</v>
      </c>
      <c r="N53" s="34">
        <v>40.4</v>
      </c>
      <c r="O53" s="34">
        <v>-86.6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8421383</v>
      </c>
      <c r="D57" s="40">
        <v>1899362</v>
      </c>
      <c r="E57" s="40">
        <v>28079149</v>
      </c>
      <c r="F57" s="41">
        <v>0</v>
      </c>
      <c r="G57" s="40">
        <v>-28213933</v>
      </c>
      <c r="H57" s="41">
        <v>0</v>
      </c>
      <c r="I57" s="40">
        <v>-34812343</v>
      </c>
      <c r="J57" s="41">
        <v>0</v>
      </c>
      <c r="K57" s="40">
        <v>-34947127</v>
      </c>
      <c r="L57" s="41">
        <v>0</v>
      </c>
      <c r="M57" s="40">
        <v>-4924601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27723000</v>
      </c>
      <c r="D58" s="33">
        <v>27723000</v>
      </c>
      <c r="E58" s="33">
        <v>42158</v>
      </c>
      <c r="F58" s="34">
        <v>0.2</v>
      </c>
      <c r="G58" s="33">
        <v>2135250</v>
      </c>
      <c r="H58" s="34">
        <v>7.7</v>
      </c>
      <c r="I58" s="33">
        <v>0</v>
      </c>
      <c r="J58" s="34">
        <v>0</v>
      </c>
      <c r="K58" s="33">
        <v>2177408</v>
      </c>
      <c r="L58" s="34">
        <v>7.9</v>
      </c>
      <c r="M58" s="33">
        <v>4834512</v>
      </c>
      <c r="N58" s="34">
        <v>42.5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36144383</v>
      </c>
      <c r="D60" s="40">
        <v>29622362</v>
      </c>
      <c r="E60" s="40">
        <v>28121307</v>
      </c>
      <c r="F60" s="41"/>
      <c r="G60" s="40">
        <v>-26078683</v>
      </c>
      <c r="H60" s="41"/>
      <c r="I60" s="40">
        <v>-34812343</v>
      </c>
      <c r="J60" s="41"/>
      <c r="K60" s="40">
        <v>-32769719</v>
      </c>
      <c r="L60" s="41"/>
      <c r="M60" s="40">
        <v>-90089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36144383</v>
      </c>
      <c r="D62" s="40">
        <v>29622362</v>
      </c>
      <c r="E62" s="40">
        <v>28121307</v>
      </c>
      <c r="F62" s="41"/>
      <c r="G62" s="40">
        <v>-26078683</v>
      </c>
      <c r="H62" s="41"/>
      <c r="I62" s="40">
        <v>-34812343</v>
      </c>
      <c r="J62" s="41"/>
      <c r="K62" s="40">
        <v>-32769719</v>
      </c>
      <c r="L62" s="41"/>
      <c r="M62" s="40">
        <v>-90089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36144383</v>
      </c>
      <c r="D65" s="40">
        <v>29622362</v>
      </c>
      <c r="E65" s="40">
        <v>28121307</v>
      </c>
      <c r="F65" s="41"/>
      <c r="G65" s="40">
        <v>-26078683</v>
      </c>
      <c r="H65" s="41"/>
      <c r="I65" s="40">
        <v>-34812343</v>
      </c>
      <c r="J65" s="41"/>
      <c r="K65" s="40">
        <v>-32769719</v>
      </c>
      <c r="L65" s="41"/>
      <c r="M65" s="40">
        <v>-90089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36144383</v>
      </c>
      <c r="D68" s="40">
        <v>29622362</v>
      </c>
      <c r="E68" s="40">
        <v>28121307</v>
      </c>
      <c r="F68" s="41"/>
      <c r="G68" s="40">
        <v>-26078683</v>
      </c>
      <c r="H68" s="41"/>
      <c r="I68" s="40">
        <v>-34812343</v>
      </c>
      <c r="J68" s="41"/>
      <c r="K68" s="40">
        <v>-32769719</v>
      </c>
      <c r="L68" s="41"/>
      <c r="M68" s="40">
        <v>-90089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30807467</v>
      </c>
      <c r="D76" s="29">
        <v>29940367</v>
      </c>
      <c r="E76" s="29">
        <v>801901</v>
      </c>
      <c r="F76" s="30">
        <v>2.6</v>
      </c>
      <c r="G76" s="29">
        <v>3869985</v>
      </c>
      <c r="H76" s="30">
        <v>12.6</v>
      </c>
      <c r="I76" s="29">
        <v>0</v>
      </c>
      <c r="J76" s="30">
        <v>0</v>
      </c>
      <c r="K76" s="29">
        <v>4671886</v>
      </c>
      <c r="L76" s="30">
        <v>15.6</v>
      </c>
      <c r="M76" s="29">
        <v>5530274</v>
      </c>
      <c r="N76" s="30">
        <v>23.9</v>
      </c>
      <c r="O76" s="30">
        <v>-100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25709467</v>
      </c>
      <c r="D77" s="50">
        <v>24842367</v>
      </c>
      <c r="E77" s="50">
        <v>-47904</v>
      </c>
      <c r="F77" s="38">
        <v>-0.2</v>
      </c>
      <c r="G77" s="50">
        <v>3605982</v>
      </c>
      <c r="H77" s="38">
        <v>14</v>
      </c>
      <c r="I77" s="50">
        <v>0</v>
      </c>
      <c r="J77" s="38">
        <v>0</v>
      </c>
      <c r="K77" s="50">
        <v>3558078</v>
      </c>
      <c r="L77" s="38">
        <v>14.3</v>
      </c>
      <c r="M77" s="50">
        <v>5159454</v>
      </c>
      <c r="N77" s="38">
        <v>21.6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25709467</v>
      </c>
      <c r="D81" s="52">
        <v>24842367</v>
      </c>
      <c r="E81" s="52">
        <v>-47904</v>
      </c>
      <c r="F81" s="53">
        <v>-0.2</v>
      </c>
      <c r="G81" s="52">
        <v>3605982</v>
      </c>
      <c r="H81" s="53">
        <v>14</v>
      </c>
      <c r="I81" s="52">
        <v>0</v>
      </c>
      <c r="J81" s="53">
        <v>0</v>
      </c>
      <c r="K81" s="52">
        <v>3558078</v>
      </c>
      <c r="L81" s="53">
        <v>14.3</v>
      </c>
      <c r="M81" s="52">
        <v>5159454</v>
      </c>
      <c r="N81" s="53">
        <v>21.6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5098000</v>
      </c>
      <c r="D83" s="50">
        <v>5098000</v>
      </c>
      <c r="E83" s="50">
        <v>849805</v>
      </c>
      <c r="F83" s="38">
        <v>16.7</v>
      </c>
      <c r="G83" s="50">
        <v>264003</v>
      </c>
      <c r="H83" s="38">
        <v>5.2</v>
      </c>
      <c r="I83" s="50">
        <v>0</v>
      </c>
      <c r="J83" s="38">
        <v>0</v>
      </c>
      <c r="K83" s="50">
        <v>1113808</v>
      </c>
      <c r="L83" s="38">
        <v>21.8</v>
      </c>
      <c r="M83" s="50">
        <v>370820</v>
      </c>
      <c r="N83" s="38">
        <v>42.1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34301768</v>
      </c>
      <c r="D86" s="29">
        <v>43978688</v>
      </c>
      <c r="E86" s="29">
        <v>801901</v>
      </c>
      <c r="F86" s="53">
        <v>2.2999999999999998</v>
      </c>
      <c r="G86" s="29">
        <v>4084931</v>
      </c>
      <c r="H86" s="53">
        <v>11.9</v>
      </c>
      <c r="I86" s="29">
        <v>0</v>
      </c>
      <c r="J86" s="53">
        <v>0</v>
      </c>
      <c r="K86" s="29">
        <v>4886832</v>
      </c>
      <c r="L86" s="53">
        <v>11.1</v>
      </c>
      <c r="M86" s="29">
        <v>5530274</v>
      </c>
      <c r="N86" s="53">
        <v>23.2</v>
      </c>
      <c r="O86" s="53">
        <v>-100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5475640</v>
      </c>
      <c r="D87" s="52">
        <v>5475640</v>
      </c>
      <c r="E87" s="52">
        <v>849805</v>
      </c>
      <c r="F87" s="53">
        <v>15.5</v>
      </c>
      <c r="G87" s="52">
        <v>264003</v>
      </c>
      <c r="H87" s="53">
        <v>4.8</v>
      </c>
      <c r="I87" s="52">
        <v>0</v>
      </c>
      <c r="J87" s="53">
        <v>0</v>
      </c>
      <c r="K87" s="52">
        <v>1113808</v>
      </c>
      <c r="L87" s="53">
        <v>20.3</v>
      </c>
      <c r="M87" s="52">
        <v>370820</v>
      </c>
      <c r="N87" s="53">
        <v>40.299999999999997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5475640</v>
      </c>
      <c r="D89" s="33">
        <v>5475640</v>
      </c>
      <c r="E89" s="33">
        <v>849805</v>
      </c>
      <c r="F89" s="34">
        <v>15.5</v>
      </c>
      <c r="G89" s="33">
        <v>264003</v>
      </c>
      <c r="H89" s="34">
        <v>4.8</v>
      </c>
      <c r="I89" s="33">
        <v>0</v>
      </c>
      <c r="J89" s="34">
        <v>0</v>
      </c>
      <c r="K89" s="33">
        <v>1113808</v>
      </c>
      <c r="L89" s="34">
        <v>20.3</v>
      </c>
      <c r="M89" s="33">
        <v>370820</v>
      </c>
      <c r="N89" s="34">
        <v>40.299999999999997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10000000</v>
      </c>
      <c r="D91" s="52">
        <v>10810000</v>
      </c>
      <c r="E91" s="52">
        <v>619584</v>
      </c>
      <c r="F91" s="53">
        <v>6.2</v>
      </c>
      <c r="G91" s="52">
        <v>0</v>
      </c>
      <c r="H91" s="53">
        <v>0</v>
      </c>
      <c r="I91" s="52">
        <v>0</v>
      </c>
      <c r="J91" s="53">
        <v>0</v>
      </c>
      <c r="K91" s="52">
        <v>619584</v>
      </c>
      <c r="L91" s="53">
        <v>5.7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810000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10000000</v>
      </c>
      <c r="D93" s="33">
        <v>10000000</v>
      </c>
      <c r="E93" s="33">
        <v>619584</v>
      </c>
      <c r="F93" s="34">
        <v>6.2</v>
      </c>
      <c r="G93" s="33">
        <v>0</v>
      </c>
      <c r="H93" s="34">
        <v>0</v>
      </c>
      <c r="I93" s="33">
        <v>0</v>
      </c>
      <c r="J93" s="34">
        <v>0</v>
      </c>
      <c r="K93" s="33">
        <v>619584</v>
      </c>
      <c r="L93" s="34">
        <v>6.2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15078392</v>
      </c>
      <c r="D97" s="52">
        <v>24812412</v>
      </c>
      <c r="E97" s="52">
        <v>-667488</v>
      </c>
      <c r="F97" s="53">
        <v>-4.4000000000000004</v>
      </c>
      <c r="G97" s="52">
        <v>3605982</v>
      </c>
      <c r="H97" s="53">
        <v>23.9</v>
      </c>
      <c r="I97" s="52">
        <v>0</v>
      </c>
      <c r="J97" s="53">
        <v>0</v>
      </c>
      <c r="K97" s="52">
        <v>2938494</v>
      </c>
      <c r="L97" s="53">
        <v>11.8</v>
      </c>
      <c r="M97" s="52">
        <v>4463802</v>
      </c>
      <c r="N97" s="53">
        <v>23.8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236025</v>
      </c>
      <c r="D98" s="33">
        <v>236025</v>
      </c>
      <c r="E98" s="33">
        <v>-1350857</v>
      </c>
      <c r="F98" s="34">
        <v>-572.29999999999995</v>
      </c>
      <c r="G98" s="33">
        <v>2260019</v>
      </c>
      <c r="H98" s="34">
        <v>957.5</v>
      </c>
      <c r="I98" s="33">
        <v>0</v>
      </c>
      <c r="J98" s="34">
        <v>0</v>
      </c>
      <c r="K98" s="33">
        <v>909162</v>
      </c>
      <c r="L98" s="34">
        <v>385.2</v>
      </c>
      <c r="M98" s="33">
        <v>2874895</v>
      </c>
      <c r="N98" s="34">
        <v>21.1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14842367</v>
      </c>
      <c r="D99" s="33">
        <v>24576387</v>
      </c>
      <c r="E99" s="33">
        <v>683369</v>
      </c>
      <c r="F99" s="34">
        <v>4.5999999999999996</v>
      </c>
      <c r="G99" s="33">
        <v>1345963</v>
      </c>
      <c r="H99" s="34">
        <v>9.1</v>
      </c>
      <c r="I99" s="33">
        <v>0</v>
      </c>
      <c r="J99" s="34">
        <v>0</v>
      </c>
      <c r="K99" s="33">
        <v>2029332</v>
      </c>
      <c r="L99" s="34">
        <v>8.3000000000000007</v>
      </c>
      <c r="M99" s="33">
        <v>1588907</v>
      </c>
      <c r="N99" s="34">
        <v>26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3747736</v>
      </c>
      <c r="D101" s="52">
        <v>2880636</v>
      </c>
      <c r="E101" s="52">
        <v>0</v>
      </c>
      <c r="F101" s="53">
        <v>0</v>
      </c>
      <c r="G101" s="52">
        <v>214946</v>
      </c>
      <c r="H101" s="53">
        <v>5.7</v>
      </c>
      <c r="I101" s="52">
        <v>0</v>
      </c>
      <c r="J101" s="53">
        <v>0</v>
      </c>
      <c r="K101" s="52">
        <v>214946</v>
      </c>
      <c r="L101" s="53">
        <v>7.5</v>
      </c>
      <c r="M101" s="52">
        <v>695652</v>
      </c>
      <c r="N101" s="53">
        <v>9.4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3747736</v>
      </c>
      <c r="D102" s="33">
        <v>2880636</v>
      </c>
      <c r="E102" s="33">
        <v>0</v>
      </c>
      <c r="F102" s="34">
        <v>0</v>
      </c>
      <c r="G102" s="33">
        <v>214946</v>
      </c>
      <c r="H102" s="34">
        <v>5.7</v>
      </c>
      <c r="I102" s="33">
        <v>0</v>
      </c>
      <c r="J102" s="34">
        <v>0</v>
      </c>
      <c r="K102" s="33">
        <v>214946</v>
      </c>
      <c r="L102" s="34">
        <v>7.5</v>
      </c>
      <c r="M102" s="33">
        <v>695652</v>
      </c>
      <c r="N102" s="34">
        <v>9.4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280137157</v>
      </c>
      <c r="D114" s="52">
        <v>273986324</v>
      </c>
      <c r="E114" s="52">
        <v>51388291</v>
      </c>
      <c r="F114" s="53">
        <v>18.3</v>
      </c>
      <c r="G114" s="52">
        <v>53494648</v>
      </c>
      <c r="H114" s="53">
        <v>19.100000000000001</v>
      </c>
      <c r="I114" s="52">
        <v>-26104669</v>
      </c>
      <c r="J114" s="53">
        <v>-9.5</v>
      </c>
      <c r="K114" s="52">
        <v>78778270</v>
      </c>
      <c r="L114" s="53">
        <v>28.8</v>
      </c>
      <c r="M114" s="52">
        <v>43529347</v>
      </c>
      <c r="N114" s="53">
        <v>45.6</v>
      </c>
      <c r="O114" s="53">
        <v>-160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11087000</v>
      </c>
      <c r="D115" s="33">
        <v>14559069</v>
      </c>
      <c r="E115" s="33">
        <v>651572</v>
      </c>
      <c r="F115" s="34">
        <v>5.9</v>
      </c>
      <c r="G115" s="33">
        <v>4879525</v>
      </c>
      <c r="H115" s="34">
        <v>44</v>
      </c>
      <c r="I115" s="33">
        <v>366094</v>
      </c>
      <c r="J115" s="34">
        <v>2.5</v>
      </c>
      <c r="K115" s="33">
        <v>5897191</v>
      </c>
      <c r="L115" s="34">
        <v>40.5</v>
      </c>
      <c r="M115" s="33">
        <v>813759</v>
      </c>
      <c r="N115" s="34">
        <v>-1135.3</v>
      </c>
      <c r="O115" s="34">
        <v>-55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107256573</v>
      </c>
      <c r="D116" s="33">
        <v>108530670</v>
      </c>
      <c r="E116" s="33">
        <v>6211684</v>
      </c>
      <c r="F116" s="34">
        <v>5.8</v>
      </c>
      <c r="G116" s="33">
        <v>15379233</v>
      </c>
      <c r="H116" s="34">
        <v>14.3</v>
      </c>
      <c r="I116" s="33">
        <v>5031806</v>
      </c>
      <c r="J116" s="34">
        <v>4.5999999999999996</v>
      </c>
      <c r="K116" s="33">
        <v>26622723</v>
      </c>
      <c r="L116" s="34">
        <v>24.5</v>
      </c>
      <c r="M116" s="33">
        <v>7754875</v>
      </c>
      <c r="N116" s="34">
        <v>48.6</v>
      </c>
      <c r="O116" s="34">
        <v>-35.1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39538548</v>
      </c>
      <c r="D117" s="33">
        <v>40724549</v>
      </c>
      <c r="E117" s="33">
        <v>7488198</v>
      </c>
      <c r="F117" s="34">
        <v>18.899999999999999</v>
      </c>
      <c r="G117" s="33">
        <v>1147904</v>
      </c>
      <c r="H117" s="34">
        <v>2.9</v>
      </c>
      <c r="I117" s="33">
        <v>20571</v>
      </c>
      <c r="J117" s="34">
        <v>0.1</v>
      </c>
      <c r="K117" s="33">
        <v>8656673</v>
      </c>
      <c r="L117" s="34">
        <v>21.3</v>
      </c>
      <c r="M117" s="33">
        <v>610894</v>
      </c>
      <c r="N117" s="34">
        <v>103.2</v>
      </c>
      <c r="O117" s="34">
        <v>-96.6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82198000</v>
      </c>
      <c r="D118" s="33">
        <v>82120000</v>
      </c>
      <c r="E118" s="33">
        <v>37032029</v>
      </c>
      <c r="F118" s="34">
        <v>45.1</v>
      </c>
      <c r="G118" s="33">
        <v>31791930</v>
      </c>
      <c r="H118" s="34">
        <v>38.700000000000003</v>
      </c>
      <c r="I118" s="33">
        <v>-31568000</v>
      </c>
      <c r="J118" s="34">
        <v>-38.4</v>
      </c>
      <c r="K118" s="33">
        <v>37255959</v>
      </c>
      <c r="L118" s="34">
        <v>45.4</v>
      </c>
      <c r="M118" s="33">
        <v>18308819</v>
      </c>
      <c r="N118" s="34">
        <v>22</v>
      </c>
      <c r="O118" s="34">
        <v>-272.39999999999998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39728000</v>
      </c>
      <c r="D119" s="33">
        <v>27723000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16041000</v>
      </c>
      <c r="N119" s="34">
        <v>82.1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329036</v>
      </c>
      <c r="D120" s="33">
        <v>329036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4808</v>
      </c>
      <c r="F121" s="34">
        <v>0</v>
      </c>
      <c r="G121" s="33">
        <v>296056</v>
      </c>
      <c r="H121" s="34">
        <v>0</v>
      </c>
      <c r="I121" s="33">
        <v>44860</v>
      </c>
      <c r="J121" s="34">
        <v>0</v>
      </c>
      <c r="K121" s="33">
        <v>345724</v>
      </c>
      <c r="L121" s="34">
        <v>0</v>
      </c>
      <c r="M121" s="33">
        <v>0</v>
      </c>
      <c r="N121" s="34">
        <v>0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-197669500</v>
      </c>
      <c r="D122" s="52">
        <v>-229719553</v>
      </c>
      <c r="E122" s="52">
        <v>-12020451</v>
      </c>
      <c r="F122" s="53">
        <v>6.1</v>
      </c>
      <c r="G122" s="52">
        <v>-1847870</v>
      </c>
      <c r="H122" s="53">
        <v>0.9</v>
      </c>
      <c r="I122" s="52">
        <v>-8197947</v>
      </c>
      <c r="J122" s="53">
        <v>3.6</v>
      </c>
      <c r="K122" s="52">
        <v>-22066268</v>
      </c>
      <c r="L122" s="53">
        <v>9.6</v>
      </c>
      <c r="M122" s="52">
        <v>-13161486</v>
      </c>
      <c r="N122" s="53">
        <v>15</v>
      </c>
      <c r="O122" s="53">
        <v>-37.700000000000003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-191113250</v>
      </c>
      <c r="D123" s="33">
        <v>-223163303</v>
      </c>
      <c r="E123" s="33">
        <v>-12020451</v>
      </c>
      <c r="F123" s="34">
        <v>6.3</v>
      </c>
      <c r="G123" s="33">
        <v>-1847870</v>
      </c>
      <c r="H123" s="34">
        <v>1</v>
      </c>
      <c r="I123" s="33">
        <v>-8197947</v>
      </c>
      <c r="J123" s="34">
        <v>3.7</v>
      </c>
      <c r="K123" s="33">
        <v>-22066268</v>
      </c>
      <c r="L123" s="34">
        <v>9.9</v>
      </c>
      <c r="M123" s="33">
        <v>-13161486</v>
      </c>
      <c r="N123" s="34">
        <v>15.5</v>
      </c>
      <c r="O123" s="34">
        <v>-37.700000000000003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-6556250</v>
      </c>
      <c r="D124" s="33">
        <v>-6556250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82467657</v>
      </c>
      <c r="D126" s="60">
        <v>44266771</v>
      </c>
      <c r="E126" s="60">
        <v>39367840</v>
      </c>
      <c r="F126" s="61">
        <v>47.7</v>
      </c>
      <c r="G126" s="60">
        <v>51646778</v>
      </c>
      <c r="H126" s="61">
        <v>62.6</v>
      </c>
      <c r="I126" s="60">
        <v>-34302616</v>
      </c>
      <c r="J126" s="61">
        <v>-77.5</v>
      </c>
      <c r="K126" s="60">
        <v>56712002</v>
      </c>
      <c r="L126" s="61">
        <v>128.1</v>
      </c>
      <c r="M126" s="60">
        <v>30367861</v>
      </c>
      <c r="N126" s="61">
        <v>-107.1</v>
      </c>
      <c r="O126" s="61">
        <v>-213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37600</v>
      </c>
      <c r="E129" s="52">
        <v>115950</v>
      </c>
      <c r="F129" s="53">
        <v>0</v>
      </c>
      <c r="G129" s="52">
        <v>134100</v>
      </c>
      <c r="H129" s="53">
        <v>0</v>
      </c>
      <c r="I129" s="52">
        <v>0</v>
      </c>
      <c r="J129" s="53">
        <v>0</v>
      </c>
      <c r="K129" s="52">
        <v>250050</v>
      </c>
      <c r="L129" s="53">
        <v>665</v>
      </c>
      <c r="M129" s="52">
        <v>180700</v>
      </c>
      <c r="N129" s="53">
        <v>1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37600</v>
      </c>
      <c r="E130" s="33">
        <v>115950</v>
      </c>
      <c r="F130" s="34">
        <v>0</v>
      </c>
      <c r="G130" s="33">
        <v>134100</v>
      </c>
      <c r="H130" s="34">
        <v>0</v>
      </c>
      <c r="I130" s="33">
        <v>0</v>
      </c>
      <c r="J130" s="34">
        <v>0</v>
      </c>
      <c r="K130" s="33">
        <v>250050</v>
      </c>
      <c r="L130" s="34">
        <v>665</v>
      </c>
      <c r="M130" s="33">
        <v>180700</v>
      </c>
      <c r="N130" s="34">
        <v>1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-30198640</v>
      </c>
      <c r="D134" s="52">
        <v>-39555020</v>
      </c>
      <c r="E134" s="52">
        <v>-710399</v>
      </c>
      <c r="F134" s="53">
        <v>2.4</v>
      </c>
      <c r="G134" s="52">
        <v>-4772927</v>
      </c>
      <c r="H134" s="53">
        <v>15.8</v>
      </c>
      <c r="I134" s="52">
        <v>-977017</v>
      </c>
      <c r="J134" s="53">
        <v>2.5</v>
      </c>
      <c r="K134" s="52">
        <v>-6460343</v>
      </c>
      <c r="L134" s="53">
        <v>16.3</v>
      </c>
      <c r="M134" s="52">
        <v>-8725195</v>
      </c>
      <c r="N134" s="53">
        <v>256.60000000000002</v>
      </c>
      <c r="O134" s="53">
        <v>-88.8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-30198640</v>
      </c>
      <c r="D135" s="33">
        <v>-39555020</v>
      </c>
      <c r="E135" s="33">
        <v>-710399</v>
      </c>
      <c r="F135" s="34">
        <v>2.4</v>
      </c>
      <c r="G135" s="33">
        <v>-4772927</v>
      </c>
      <c r="H135" s="34">
        <v>15.8</v>
      </c>
      <c r="I135" s="33">
        <v>-977017</v>
      </c>
      <c r="J135" s="34">
        <v>2.5</v>
      </c>
      <c r="K135" s="33">
        <v>-6460343</v>
      </c>
      <c r="L135" s="34">
        <v>16.3</v>
      </c>
      <c r="M135" s="33">
        <v>-8725195</v>
      </c>
      <c r="N135" s="34">
        <v>256.60000000000002</v>
      </c>
      <c r="O135" s="34">
        <v>-88.8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-30198640</v>
      </c>
      <c r="D136" s="60">
        <v>-39517420</v>
      </c>
      <c r="E136" s="60">
        <v>-594449</v>
      </c>
      <c r="F136" s="61">
        <v>2</v>
      </c>
      <c r="G136" s="60">
        <v>-4638827</v>
      </c>
      <c r="H136" s="61">
        <v>15.4</v>
      </c>
      <c r="I136" s="60">
        <v>-977017</v>
      </c>
      <c r="J136" s="61">
        <v>2.5</v>
      </c>
      <c r="K136" s="60">
        <v>-6210293</v>
      </c>
      <c r="L136" s="61">
        <v>15.7</v>
      </c>
      <c r="M136" s="60">
        <v>-8544495</v>
      </c>
      <c r="N136" s="61">
        <v>-38.200000000000003</v>
      </c>
      <c r="O136" s="61">
        <v>-88.6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52269017</v>
      </c>
      <c r="D147" s="29">
        <v>4749351</v>
      </c>
      <c r="E147" s="29">
        <v>38773391</v>
      </c>
      <c r="F147" s="30">
        <v>74.2</v>
      </c>
      <c r="G147" s="29">
        <v>47007951</v>
      </c>
      <c r="H147" s="30">
        <v>89.9</v>
      </c>
      <c r="I147" s="29">
        <v>-35279633</v>
      </c>
      <c r="J147" s="30">
        <v>-742.8</v>
      </c>
      <c r="K147" s="29">
        <v>50501709</v>
      </c>
      <c r="L147" s="30">
        <v>1063.3</v>
      </c>
      <c r="M147" s="29">
        <v>21823366</v>
      </c>
      <c r="N147" s="30">
        <v>-752.5</v>
      </c>
      <c r="O147" s="30">
        <v>-261.7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0</v>
      </c>
      <c r="E148" s="33">
        <v>0</v>
      </c>
      <c r="F148" s="34">
        <v>0</v>
      </c>
      <c r="G148" s="33">
        <v>41423311</v>
      </c>
      <c r="H148" s="34">
        <v>0</v>
      </c>
      <c r="I148" s="33">
        <v>88431262</v>
      </c>
      <c r="J148" s="34">
        <v>0</v>
      </c>
      <c r="K148" s="33">
        <v>0</v>
      </c>
      <c r="L148" s="34">
        <v>0</v>
      </c>
      <c r="M148" s="33">
        <v>-28861268</v>
      </c>
      <c r="N148" s="34">
        <v>-1.7</v>
      </c>
      <c r="O148" s="34">
        <v>-406.4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52269017</v>
      </c>
      <c r="D149" s="70">
        <v>4749351</v>
      </c>
      <c r="E149" s="70">
        <v>41423311</v>
      </c>
      <c r="F149" s="71">
        <v>79.3</v>
      </c>
      <c r="G149" s="70">
        <v>88431262</v>
      </c>
      <c r="H149" s="71">
        <v>169.2</v>
      </c>
      <c r="I149" s="70">
        <v>53151629</v>
      </c>
      <c r="J149" s="71">
        <v>1119.0999999999999</v>
      </c>
      <c r="K149" s="70">
        <v>53151629</v>
      </c>
      <c r="L149" s="71">
        <v>1119.0999999999999</v>
      </c>
      <c r="M149" s="70">
        <v>-7037902</v>
      </c>
      <c r="N149" s="71">
        <v>-17.7</v>
      </c>
      <c r="O149" s="71">
        <v>-855.2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-37253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-35594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-58643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-58467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116505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-73452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1559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-75011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-73452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0</v>
      </c>
      <c r="L188" s="75">
        <v>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234</v>
      </c>
      <c r="D191" s="85" t="s">
        <v>3</v>
      </c>
      <c r="E191" s="85" t="s">
        <v>3</v>
      </c>
      <c r="F191" s="85" t="s">
        <v>235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236</v>
      </c>
      <c r="D192" s="86" t="s">
        <v>3</v>
      </c>
      <c r="E192" s="86" t="s">
        <v>3</v>
      </c>
      <c r="F192" s="86" t="s">
        <v>235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bUvABo7RdDg9KGcj0wWasMB0TlBiVViSm+R/rZJ6MF9oqWyL/LnAzCRO5TUk1tL5uQBpdoEloAuhU7cY0qkiA==" saltValue="Ygvtqe3DWvyFg0vfoko0h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359664123</v>
      </c>
      <c r="D12" s="29">
        <v>359664123</v>
      </c>
      <c r="E12" s="29">
        <v>139303179</v>
      </c>
      <c r="F12" s="30">
        <v>38.700000000000003</v>
      </c>
      <c r="G12" s="29">
        <v>97939921</v>
      </c>
      <c r="H12" s="30">
        <v>27.2</v>
      </c>
      <c r="I12" s="29">
        <v>79547882</v>
      </c>
      <c r="J12" s="30">
        <v>22.1</v>
      </c>
      <c r="K12" s="29">
        <v>316790982</v>
      </c>
      <c r="L12" s="30">
        <v>88.1</v>
      </c>
      <c r="M12" s="29">
        <v>71752887</v>
      </c>
      <c r="N12" s="30">
        <v>51.3</v>
      </c>
      <c r="O12" s="30">
        <v>10.9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6825751</v>
      </c>
      <c r="D14" s="33">
        <v>6825751</v>
      </c>
      <c r="E14" s="33">
        <v>998180</v>
      </c>
      <c r="F14" s="34">
        <v>14.6</v>
      </c>
      <c r="G14" s="33">
        <v>969795</v>
      </c>
      <c r="H14" s="34">
        <v>14.2</v>
      </c>
      <c r="I14" s="33">
        <v>912971</v>
      </c>
      <c r="J14" s="34">
        <v>13.4</v>
      </c>
      <c r="K14" s="33">
        <v>2880946</v>
      </c>
      <c r="L14" s="34">
        <v>42.2</v>
      </c>
      <c r="M14" s="33">
        <v>811480</v>
      </c>
      <c r="N14" s="34">
        <v>39.700000000000003</v>
      </c>
      <c r="O14" s="34">
        <v>12.5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1870454</v>
      </c>
      <c r="D15" s="33">
        <v>1870454</v>
      </c>
      <c r="E15" s="33">
        <v>244702</v>
      </c>
      <c r="F15" s="34">
        <v>13.1</v>
      </c>
      <c r="G15" s="33">
        <v>263101</v>
      </c>
      <c r="H15" s="34">
        <v>14.1</v>
      </c>
      <c r="I15" s="33">
        <v>219754</v>
      </c>
      <c r="J15" s="34">
        <v>11.7</v>
      </c>
      <c r="K15" s="33">
        <v>727557</v>
      </c>
      <c r="L15" s="34">
        <v>38.9</v>
      </c>
      <c r="M15" s="33">
        <v>321484</v>
      </c>
      <c r="N15" s="34">
        <v>66</v>
      </c>
      <c r="O15" s="34">
        <v>-31.6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4725326</v>
      </c>
      <c r="D16" s="33">
        <v>4725326</v>
      </c>
      <c r="E16" s="33">
        <v>806922</v>
      </c>
      <c r="F16" s="34">
        <v>17.100000000000001</v>
      </c>
      <c r="G16" s="33">
        <v>819883</v>
      </c>
      <c r="H16" s="34">
        <v>17.399999999999999</v>
      </c>
      <c r="I16" s="33">
        <v>794626</v>
      </c>
      <c r="J16" s="34">
        <v>16.8</v>
      </c>
      <c r="K16" s="33">
        <v>2421431</v>
      </c>
      <c r="L16" s="34">
        <v>51.2</v>
      </c>
      <c r="M16" s="33">
        <v>646512</v>
      </c>
      <c r="N16" s="34">
        <v>59.4</v>
      </c>
      <c r="O16" s="34">
        <v>22.9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6728805</v>
      </c>
      <c r="D17" s="33">
        <v>6728805</v>
      </c>
      <c r="E17" s="33">
        <v>1249682</v>
      </c>
      <c r="F17" s="34">
        <v>18.600000000000001</v>
      </c>
      <c r="G17" s="33">
        <v>1243394</v>
      </c>
      <c r="H17" s="34">
        <v>18.5</v>
      </c>
      <c r="I17" s="33">
        <v>1243327</v>
      </c>
      <c r="J17" s="34">
        <v>18.5</v>
      </c>
      <c r="K17" s="33">
        <v>3736403</v>
      </c>
      <c r="L17" s="34">
        <v>55.5</v>
      </c>
      <c r="M17" s="33">
        <v>1156250</v>
      </c>
      <c r="N17" s="34">
        <v>71.400000000000006</v>
      </c>
      <c r="O17" s="34">
        <v>7.5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1190000</v>
      </c>
      <c r="D18" s="33">
        <v>1190000</v>
      </c>
      <c r="E18" s="33">
        <v>251918</v>
      </c>
      <c r="F18" s="34">
        <v>21.2</v>
      </c>
      <c r="G18" s="33">
        <v>178148</v>
      </c>
      <c r="H18" s="34">
        <v>15</v>
      </c>
      <c r="I18" s="33">
        <v>97917</v>
      </c>
      <c r="J18" s="34">
        <v>8.1999999999999993</v>
      </c>
      <c r="K18" s="33">
        <v>527983</v>
      </c>
      <c r="L18" s="34">
        <v>44.4</v>
      </c>
      <c r="M18" s="33">
        <v>340771</v>
      </c>
      <c r="N18" s="34">
        <v>76.099999999999994</v>
      </c>
      <c r="O18" s="34">
        <v>-71.3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400000</v>
      </c>
      <c r="D19" s="33">
        <v>400000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36302</v>
      </c>
      <c r="N19" s="34">
        <v>14.5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2893953</v>
      </c>
      <c r="D21" s="33">
        <v>2893953</v>
      </c>
      <c r="E21" s="33">
        <v>675208</v>
      </c>
      <c r="F21" s="34">
        <v>23.3</v>
      </c>
      <c r="G21" s="33">
        <v>376820</v>
      </c>
      <c r="H21" s="34">
        <v>13</v>
      </c>
      <c r="I21" s="33">
        <v>659037</v>
      </c>
      <c r="J21" s="34">
        <v>22.8</v>
      </c>
      <c r="K21" s="33">
        <v>1711065</v>
      </c>
      <c r="L21" s="34">
        <v>59.1</v>
      </c>
      <c r="M21" s="33">
        <v>533298</v>
      </c>
      <c r="N21" s="34">
        <v>66</v>
      </c>
      <c r="O21" s="34">
        <v>23.6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10480000</v>
      </c>
      <c r="D22" s="33">
        <v>10480000</v>
      </c>
      <c r="E22" s="33">
        <v>791530</v>
      </c>
      <c r="F22" s="34">
        <v>7.6</v>
      </c>
      <c r="G22" s="33">
        <v>1427274</v>
      </c>
      <c r="H22" s="34">
        <v>13.6</v>
      </c>
      <c r="I22" s="33">
        <v>1960279</v>
      </c>
      <c r="J22" s="34">
        <v>18.7</v>
      </c>
      <c r="K22" s="33">
        <v>4179083</v>
      </c>
      <c r="L22" s="34">
        <v>39.9</v>
      </c>
      <c r="M22" s="33">
        <v>1638847</v>
      </c>
      <c r="N22" s="34">
        <v>51.6</v>
      </c>
      <c r="O22" s="34">
        <v>19.600000000000001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366800</v>
      </c>
      <c r="D25" s="33">
        <v>366800</v>
      </c>
      <c r="E25" s="33">
        <v>76153</v>
      </c>
      <c r="F25" s="34">
        <v>20.8</v>
      </c>
      <c r="G25" s="33">
        <v>154116</v>
      </c>
      <c r="H25" s="34">
        <v>42</v>
      </c>
      <c r="I25" s="33">
        <v>215639</v>
      </c>
      <c r="J25" s="34">
        <v>58.8</v>
      </c>
      <c r="K25" s="33">
        <v>445908</v>
      </c>
      <c r="L25" s="34">
        <v>121.6</v>
      </c>
      <c r="M25" s="33">
        <v>95979</v>
      </c>
      <c r="N25" s="34">
        <v>88.3</v>
      </c>
      <c r="O25" s="34">
        <v>124.7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8453000</v>
      </c>
      <c r="D28" s="33">
        <v>8453000</v>
      </c>
      <c r="E28" s="33">
        <v>5545019</v>
      </c>
      <c r="F28" s="34">
        <v>65.599999999999994</v>
      </c>
      <c r="G28" s="33">
        <v>1261645</v>
      </c>
      <c r="H28" s="34">
        <v>14.9</v>
      </c>
      <c r="I28" s="33">
        <v>1127857</v>
      </c>
      <c r="J28" s="34">
        <v>13.3</v>
      </c>
      <c r="K28" s="33">
        <v>7934521</v>
      </c>
      <c r="L28" s="34">
        <v>93.9</v>
      </c>
      <c r="M28" s="33">
        <v>53957</v>
      </c>
      <c r="N28" s="34">
        <v>41.7</v>
      </c>
      <c r="O28" s="34">
        <v>1990.3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45939020</v>
      </c>
      <c r="D30" s="33">
        <v>45939020</v>
      </c>
      <c r="E30" s="33">
        <v>17380798</v>
      </c>
      <c r="F30" s="34">
        <v>37.799999999999997</v>
      </c>
      <c r="G30" s="33">
        <v>2746458</v>
      </c>
      <c r="H30" s="34">
        <v>6</v>
      </c>
      <c r="I30" s="33">
        <v>2116360</v>
      </c>
      <c r="J30" s="34">
        <v>4.5999999999999996</v>
      </c>
      <c r="K30" s="33">
        <v>22243616</v>
      </c>
      <c r="L30" s="34">
        <v>48.4</v>
      </c>
      <c r="M30" s="33">
        <v>2117444</v>
      </c>
      <c r="N30" s="34">
        <v>12.8</v>
      </c>
      <c r="O30" s="34">
        <v>-0.1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266921800</v>
      </c>
      <c r="D34" s="33">
        <v>266921800</v>
      </c>
      <c r="E34" s="33">
        <v>110926303</v>
      </c>
      <c r="F34" s="34">
        <v>41.6</v>
      </c>
      <c r="G34" s="33">
        <v>88146520</v>
      </c>
      <c r="H34" s="34">
        <v>33</v>
      </c>
      <c r="I34" s="33">
        <v>66384598</v>
      </c>
      <c r="J34" s="34">
        <v>24.9</v>
      </c>
      <c r="K34" s="33">
        <v>265457421</v>
      </c>
      <c r="L34" s="34">
        <v>99.5</v>
      </c>
      <c r="M34" s="33">
        <v>63742168</v>
      </c>
      <c r="N34" s="34">
        <v>57.6</v>
      </c>
      <c r="O34" s="34">
        <v>4.0999999999999996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2869214</v>
      </c>
      <c r="D35" s="33">
        <v>2869214</v>
      </c>
      <c r="E35" s="33">
        <v>356764</v>
      </c>
      <c r="F35" s="34">
        <v>12.4</v>
      </c>
      <c r="G35" s="33">
        <v>352767</v>
      </c>
      <c r="H35" s="34">
        <v>12.3</v>
      </c>
      <c r="I35" s="33">
        <v>162301</v>
      </c>
      <c r="J35" s="34">
        <v>5.7</v>
      </c>
      <c r="K35" s="33">
        <v>871832</v>
      </c>
      <c r="L35" s="34">
        <v>30.4</v>
      </c>
      <c r="M35" s="33">
        <v>258395</v>
      </c>
      <c r="N35" s="34">
        <v>32.6</v>
      </c>
      <c r="O35" s="34">
        <v>-37.200000000000003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3653216</v>
      </c>
      <c r="J38" s="34">
        <v>0</v>
      </c>
      <c r="K38" s="33">
        <v>3653216</v>
      </c>
      <c r="L38" s="34">
        <v>0</v>
      </c>
      <c r="M38" s="33">
        <v>0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355797258</v>
      </c>
      <c r="D42" s="29">
        <v>389540825</v>
      </c>
      <c r="E42" s="29">
        <v>85436381</v>
      </c>
      <c r="F42" s="30">
        <v>24</v>
      </c>
      <c r="G42" s="29">
        <v>92489297</v>
      </c>
      <c r="H42" s="30">
        <v>26</v>
      </c>
      <c r="I42" s="29">
        <v>90788876</v>
      </c>
      <c r="J42" s="30">
        <v>23.3</v>
      </c>
      <c r="K42" s="29">
        <v>268714554</v>
      </c>
      <c r="L42" s="30">
        <v>69</v>
      </c>
      <c r="M42" s="29">
        <v>99875581</v>
      </c>
      <c r="N42" s="30">
        <v>66.900000000000006</v>
      </c>
      <c r="O42" s="30">
        <v>-9.1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143085679</v>
      </c>
      <c r="D43" s="33">
        <v>141834768</v>
      </c>
      <c r="E43" s="33">
        <v>31342849</v>
      </c>
      <c r="F43" s="34">
        <v>21.9</v>
      </c>
      <c r="G43" s="33">
        <v>34031399</v>
      </c>
      <c r="H43" s="34">
        <v>23.8</v>
      </c>
      <c r="I43" s="33">
        <v>34090416</v>
      </c>
      <c r="J43" s="34">
        <v>24</v>
      </c>
      <c r="K43" s="33">
        <v>99464664</v>
      </c>
      <c r="L43" s="34">
        <v>70.099999999999994</v>
      </c>
      <c r="M43" s="33">
        <v>42041190</v>
      </c>
      <c r="N43" s="34">
        <v>63.4</v>
      </c>
      <c r="O43" s="34">
        <v>-18.899999999999999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24908027</v>
      </c>
      <c r="D44" s="33">
        <v>24908027</v>
      </c>
      <c r="E44" s="33">
        <v>5919700</v>
      </c>
      <c r="F44" s="34">
        <v>23.8</v>
      </c>
      <c r="G44" s="33">
        <v>6300271</v>
      </c>
      <c r="H44" s="34">
        <v>25.3</v>
      </c>
      <c r="I44" s="33">
        <v>5932397</v>
      </c>
      <c r="J44" s="34">
        <v>23.8</v>
      </c>
      <c r="K44" s="33">
        <v>18152368</v>
      </c>
      <c r="L44" s="34">
        <v>72.900000000000006</v>
      </c>
      <c r="M44" s="33">
        <v>8414616</v>
      </c>
      <c r="N44" s="34">
        <v>72.3</v>
      </c>
      <c r="O44" s="34">
        <v>-29.5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7256359</v>
      </c>
      <c r="D45" s="33">
        <v>6756359</v>
      </c>
      <c r="E45" s="33">
        <v>1854113</v>
      </c>
      <c r="F45" s="34">
        <v>25.6</v>
      </c>
      <c r="G45" s="33">
        <v>1460200</v>
      </c>
      <c r="H45" s="34">
        <v>20.100000000000001</v>
      </c>
      <c r="I45" s="33">
        <v>947135</v>
      </c>
      <c r="J45" s="34">
        <v>14</v>
      </c>
      <c r="K45" s="33">
        <v>4261448</v>
      </c>
      <c r="L45" s="34">
        <v>63.1</v>
      </c>
      <c r="M45" s="33">
        <v>2418850</v>
      </c>
      <c r="N45" s="34">
        <v>53.1</v>
      </c>
      <c r="O45" s="34">
        <v>-60.8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8190000</v>
      </c>
      <c r="D46" s="33">
        <v>10760000</v>
      </c>
      <c r="E46" s="33">
        <v>1123294</v>
      </c>
      <c r="F46" s="34">
        <v>13.7</v>
      </c>
      <c r="G46" s="33">
        <v>1992957</v>
      </c>
      <c r="H46" s="34">
        <v>24.3</v>
      </c>
      <c r="I46" s="33">
        <v>1693708</v>
      </c>
      <c r="J46" s="34">
        <v>15.7</v>
      </c>
      <c r="K46" s="33">
        <v>4809959</v>
      </c>
      <c r="L46" s="34">
        <v>44.7</v>
      </c>
      <c r="M46" s="33">
        <v>295584</v>
      </c>
      <c r="N46" s="34">
        <v>60.1</v>
      </c>
      <c r="O46" s="34">
        <v>473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5000000</v>
      </c>
      <c r="D47" s="33">
        <v>5000000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38251993</v>
      </c>
      <c r="D48" s="33">
        <v>38251993</v>
      </c>
      <c r="E48" s="33">
        <v>9213288</v>
      </c>
      <c r="F48" s="34">
        <v>24.1</v>
      </c>
      <c r="G48" s="33">
        <v>9109805</v>
      </c>
      <c r="H48" s="34">
        <v>23.8</v>
      </c>
      <c r="I48" s="33">
        <v>13049378</v>
      </c>
      <c r="J48" s="34">
        <v>34.1</v>
      </c>
      <c r="K48" s="33">
        <v>31372471</v>
      </c>
      <c r="L48" s="34">
        <v>82</v>
      </c>
      <c r="M48" s="33">
        <v>9672517</v>
      </c>
      <c r="N48" s="34">
        <v>72</v>
      </c>
      <c r="O48" s="34">
        <v>34.9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400000</v>
      </c>
      <c r="D49" s="33">
        <v>400000</v>
      </c>
      <c r="E49" s="33">
        <v>9487</v>
      </c>
      <c r="F49" s="34">
        <v>2.4</v>
      </c>
      <c r="G49" s="33">
        <v>48213</v>
      </c>
      <c r="H49" s="34">
        <v>12.1</v>
      </c>
      <c r="I49" s="33">
        <v>22517</v>
      </c>
      <c r="J49" s="34">
        <v>5.6</v>
      </c>
      <c r="K49" s="33">
        <v>80217</v>
      </c>
      <c r="L49" s="34">
        <v>20.100000000000001</v>
      </c>
      <c r="M49" s="33">
        <v>49298</v>
      </c>
      <c r="N49" s="34">
        <v>11.9</v>
      </c>
      <c r="O49" s="34">
        <v>-54.3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63342000</v>
      </c>
      <c r="D50" s="33">
        <v>76558966</v>
      </c>
      <c r="E50" s="33">
        <v>17836927</v>
      </c>
      <c r="F50" s="34">
        <v>28.2</v>
      </c>
      <c r="G50" s="33">
        <v>16906858</v>
      </c>
      <c r="H50" s="34">
        <v>26.7</v>
      </c>
      <c r="I50" s="33">
        <v>14896177</v>
      </c>
      <c r="J50" s="34">
        <v>19.5</v>
      </c>
      <c r="K50" s="33">
        <v>49639962</v>
      </c>
      <c r="L50" s="34">
        <v>64.8</v>
      </c>
      <c r="M50" s="33">
        <v>17152327</v>
      </c>
      <c r="N50" s="34">
        <v>73.599999999999994</v>
      </c>
      <c r="O50" s="34">
        <v>-13.2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50000</v>
      </c>
      <c r="D51" s="33">
        <v>300000</v>
      </c>
      <c r="E51" s="33">
        <v>307335</v>
      </c>
      <c r="F51" s="34">
        <v>614.70000000000005</v>
      </c>
      <c r="G51" s="33">
        <v>0</v>
      </c>
      <c r="H51" s="34">
        <v>0</v>
      </c>
      <c r="I51" s="33">
        <v>0</v>
      </c>
      <c r="J51" s="34">
        <v>0</v>
      </c>
      <c r="K51" s="33">
        <v>307335</v>
      </c>
      <c r="L51" s="34">
        <v>102.4</v>
      </c>
      <c r="M51" s="33">
        <v>0</v>
      </c>
      <c r="N51" s="34">
        <v>6.9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717397</v>
      </c>
      <c r="F52" s="34">
        <v>0</v>
      </c>
      <c r="G52" s="33">
        <v>793378</v>
      </c>
      <c r="H52" s="34">
        <v>0</v>
      </c>
      <c r="I52" s="33">
        <v>501979</v>
      </c>
      <c r="J52" s="34">
        <v>0</v>
      </c>
      <c r="K52" s="33">
        <v>2012754</v>
      </c>
      <c r="L52" s="34">
        <v>0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65313200</v>
      </c>
      <c r="D53" s="33">
        <v>84770712</v>
      </c>
      <c r="E53" s="33">
        <v>17111991</v>
      </c>
      <c r="F53" s="34">
        <v>26.2</v>
      </c>
      <c r="G53" s="33">
        <v>21846216</v>
      </c>
      <c r="H53" s="34">
        <v>33.4</v>
      </c>
      <c r="I53" s="33">
        <v>18983177</v>
      </c>
      <c r="J53" s="34">
        <v>22.4</v>
      </c>
      <c r="K53" s="33">
        <v>57941384</v>
      </c>
      <c r="L53" s="34">
        <v>68.400000000000006</v>
      </c>
      <c r="M53" s="33">
        <v>19831199</v>
      </c>
      <c r="N53" s="34">
        <v>71</v>
      </c>
      <c r="O53" s="34">
        <v>-4.3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671992</v>
      </c>
      <c r="J54" s="34">
        <v>0</v>
      </c>
      <c r="K54" s="33">
        <v>671992</v>
      </c>
      <c r="L54" s="34">
        <v>0</v>
      </c>
      <c r="M54" s="33">
        <v>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3866865</v>
      </c>
      <c r="D57" s="40">
        <v>-29876702</v>
      </c>
      <c r="E57" s="40">
        <v>53866798</v>
      </c>
      <c r="F57" s="41">
        <v>0</v>
      </c>
      <c r="G57" s="40">
        <v>5450624</v>
      </c>
      <c r="H57" s="41">
        <v>0</v>
      </c>
      <c r="I57" s="40">
        <v>-11240994</v>
      </c>
      <c r="J57" s="41">
        <v>0</v>
      </c>
      <c r="K57" s="40">
        <v>48076428</v>
      </c>
      <c r="L57" s="41">
        <v>0</v>
      </c>
      <c r="M57" s="40">
        <v>-28122694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69600200</v>
      </c>
      <c r="D58" s="33">
        <v>69600200</v>
      </c>
      <c r="E58" s="33">
        <v>11635811</v>
      </c>
      <c r="F58" s="34">
        <v>16.7</v>
      </c>
      <c r="G58" s="33">
        <v>22860652</v>
      </c>
      <c r="H58" s="34">
        <v>32.799999999999997</v>
      </c>
      <c r="I58" s="33">
        <v>12476201</v>
      </c>
      <c r="J58" s="34">
        <v>17.899999999999999</v>
      </c>
      <c r="K58" s="33">
        <v>46972664</v>
      </c>
      <c r="L58" s="34">
        <v>67.5</v>
      </c>
      <c r="M58" s="33">
        <v>22109748</v>
      </c>
      <c r="N58" s="34">
        <v>78.400000000000006</v>
      </c>
      <c r="O58" s="34">
        <v>-43.6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73467065</v>
      </c>
      <c r="D60" s="40">
        <v>39723498</v>
      </c>
      <c r="E60" s="40">
        <v>65502609</v>
      </c>
      <c r="F60" s="41"/>
      <c r="G60" s="40">
        <v>28311276</v>
      </c>
      <c r="H60" s="41"/>
      <c r="I60" s="40">
        <v>1235207</v>
      </c>
      <c r="J60" s="41"/>
      <c r="K60" s="40">
        <v>95049092</v>
      </c>
      <c r="L60" s="41"/>
      <c r="M60" s="40">
        <v>-6012946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73467065</v>
      </c>
      <c r="D62" s="40">
        <v>39723498</v>
      </c>
      <c r="E62" s="40">
        <v>65502609</v>
      </c>
      <c r="F62" s="41"/>
      <c r="G62" s="40">
        <v>28311276</v>
      </c>
      <c r="H62" s="41"/>
      <c r="I62" s="40">
        <v>1235207</v>
      </c>
      <c r="J62" s="41"/>
      <c r="K62" s="40">
        <v>95049092</v>
      </c>
      <c r="L62" s="41"/>
      <c r="M62" s="40">
        <v>-6012946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73467065</v>
      </c>
      <c r="D65" s="40">
        <v>39723498</v>
      </c>
      <c r="E65" s="40">
        <v>65502609</v>
      </c>
      <c r="F65" s="41"/>
      <c r="G65" s="40">
        <v>28311276</v>
      </c>
      <c r="H65" s="41"/>
      <c r="I65" s="40">
        <v>1235207</v>
      </c>
      <c r="J65" s="41"/>
      <c r="K65" s="40">
        <v>95049092</v>
      </c>
      <c r="L65" s="41"/>
      <c r="M65" s="40">
        <v>-6012946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73467065</v>
      </c>
      <c r="D68" s="40">
        <v>39723498</v>
      </c>
      <c r="E68" s="40">
        <v>65502609</v>
      </c>
      <c r="F68" s="41"/>
      <c r="G68" s="40">
        <v>28311276</v>
      </c>
      <c r="H68" s="41"/>
      <c r="I68" s="40">
        <v>1235207</v>
      </c>
      <c r="J68" s="41"/>
      <c r="K68" s="40">
        <v>95049092</v>
      </c>
      <c r="L68" s="41"/>
      <c r="M68" s="40">
        <v>-6012946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72600200</v>
      </c>
      <c r="D76" s="29">
        <v>76550200</v>
      </c>
      <c r="E76" s="29">
        <v>12237361</v>
      </c>
      <c r="F76" s="30">
        <v>16.899999999999999</v>
      </c>
      <c r="G76" s="29">
        <v>18463064</v>
      </c>
      <c r="H76" s="30">
        <v>25.4</v>
      </c>
      <c r="I76" s="29">
        <v>14739299</v>
      </c>
      <c r="J76" s="30">
        <v>19.3</v>
      </c>
      <c r="K76" s="29">
        <v>45439724</v>
      </c>
      <c r="L76" s="30">
        <v>59.4</v>
      </c>
      <c r="M76" s="29">
        <v>6275911</v>
      </c>
      <c r="N76" s="30">
        <v>68.099999999999994</v>
      </c>
      <c r="O76" s="30">
        <v>134.9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69535200</v>
      </c>
      <c r="D77" s="50">
        <v>69535200</v>
      </c>
      <c r="E77" s="50">
        <v>10992251</v>
      </c>
      <c r="F77" s="38">
        <v>15.8</v>
      </c>
      <c r="G77" s="50">
        <v>17943550</v>
      </c>
      <c r="H77" s="38">
        <v>25.8</v>
      </c>
      <c r="I77" s="50">
        <v>13186957</v>
      </c>
      <c r="J77" s="38">
        <v>19</v>
      </c>
      <c r="K77" s="50">
        <v>42122758</v>
      </c>
      <c r="L77" s="38">
        <v>60.6</v>
      </c>
      <c r="M77" s="50">
        <v>6069011</v>
      </c>
      <c r="N77" s="38">
        <v>69.099999999999994</v>
      </c>
      <c r="O77" s="38">
        <v>117.3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65000</v>
      </c>
      <c r="D80" s="50">
        <v>65000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64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69600200</v>
      </c>
      <c r="D81" s="52">
        <v>69600200</v>
      </c>
      <c r="E81" s="52">
        <v>10992251</v>
      </c>
      <c r="F81" s="53">
        <v>15.8</v>
      </c>
      <c r="G81" s="52">
        <v>17943550</v>
      </c>
      <c r="H81" s="53">
        <v>25.8</v>
      </c>
      <c r="I81" s="52">
        <v>13186957</v>
      </c>
      <c r="J81" s="53">
        <v>18.899999999999999</v>
      </c>
      <c r="K81" s="52">
        <v>42122758</v>
      </c>
      <c r="L81" s="53">
        <v>60.5</v>
      </c>
      <c r="M81" s="52">
        <v>6069011</v>
      </c>
      <c r="N81" s="53">
        <v>69.099999999999994</v>
      </c>
      <c r="O81" s="53">
        <v>117.3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3000000</v>
      </c>
      <c r="D83" s="50">
        <v>6950000</v>
      </c>
      <c r="E83" s="50">
        <v>1245110</v>
      </c>
      <c r="F83" s="38">
        <v>41.5</v>
      </c>
      <c r="G83" s="50">
        <v>519514</v>
      </c>
      <c r="H83" s="38">
        <v>17.3</v>
      </c>
      <c r="I83" s="50">
        <v>1552342</v>
      </c>
      <c r="J83" s="38">
        <v>22.3</v>
      </c>
      <c r="K83" s="50">
        <v>3316966</v>
      </c>
      <c r="L83" s="38">
        <v>47.7</v>
      </c>
      <c r="M83" s="50">
        <v>206900</v>
      </c>
      <c r="N83" s="38">
        <v>63</v>
      </c>
      <c r="O83" s="38">
        <v>650.29999999999995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72600200</v>
      </c>
      <c r="D86" s="29">
        <v>76550200</v>
      </c>
      <c r="E86" s="29">
        <v>12237361</v>
      </c>
      <c r="F86" s="53">
        <v>16.899999999999999</v>
      </c>
      <c r="G86" s="29">
        <v>18463064</v>
      </c>
      <c r="H86" s="53">
        <v>25.4</v>
      </c>
      <c r="I86" s="29">
        <v>14739299</v>
      </c>
      <c r="J86" s="53">
        <v>19.3</v>
      </c>
      <c r="K86" s="29">
        <v>45439724</v>
      </c>
      <c r="L86" s="53">
        <v>59.4</v>
      </c>
      <c r="M86" s="29">
        <v>6275911</v>
      </c>
      <c r="N86" s="53">
        <v>68.099999999999994</v>
      </c>
      <c r="O86" s="53">
        <v>134.9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2750000</v>
      </c>
      <c r="D87" s="52">
        <v>6700000</v>
      </c>
      <c r="E87" s="52">
        <v>1236725</v>
      </c>
      <c r="F87" s="53">
        <v>45</v>
      </c>
      <c r="G87" s="52">
        <v>362299</v>
      </c>
      <c r="H87" s="53">
        <v>13.2</v>
      </c>
      <c r="I87" s="52">
        <v>617435</v>
      </c>
      <c r="J87" s="53">
        <v>9.1999999999999993</v>
      </c>
      <c r="K87" s="52">
        <v>2216459</v>
      </c>
      <c r="L87" s="53">
        <v>33.1</v>
      </c>
      <c r="M87" s="52">
        <v>206900</v>
      </c>
      <c r="N87" s="53">
        <v>25.9</v>
      </c>
      <c r="O87" s="53">
        <v>198.4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250000</v>
      </c>
      <c r="E88" s="33">
        <v>0</v>
      </c>
      <c r="F88" s="34">
        <v>0</v>
      </c>
      <c r="G88" s="33">
        <v>0</v>
      </c>
      <c r="H88" s="34">
        <v>0</v>
      </c>
      <c r="I88" s="33">
        <v>1776525</v>
      </c>
      <c r="J88" s="34">
        <v>710.6</v>
      </c>
      <c r="K88" s="33">
        <v>1776525</v>
      </c>
      <c r="L88" s="34">
        <v>710.6</v>
      </c>
      <c r="M88" s="33">
        <v>0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2750000</v>
      </c>
      <c r="D89" s="33">
        <v>6450000</v>
      </c>
      <c r="E89" s="33">
        <v>1236725</v>
      </c>
      <c r="F89" s="34">
        <v>45</v>
      </c>
      <c r="G89" s="33">
        <v>362299</v>
      </c>
      <c r="H89" s="34">
        <v>13.2</v>
      </c>
      <c r="I89" s="33">
        <v>-1159090</v>
      </c>
      <c r="J89" s="34">
        <v>-18</v>
      </c>
      <c r="K89" s="33">
        <v>439934</v>
      </c>
      <c r="L89" s="34">
        <v>6.8</v>
      </c>
      <c r="M89" s="33">
        <v>206900</v>
      </c>
      <c r="N89" s="34">
        <v>25.9</v>
      </c>
      <c r="O89" s="34">
        <v>-660.2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20145000</v>
      </c>
      <c r="D91" s="52">
        <v>19950824</v>
      </c>
      <c r="E91" s="52">
        <v>1208349</v>
      </c>
      <c r="F91" s="53">
        <v>6</v>
      </c>
      <c r="G91" s="52">
        <v>4253598</v>
      </c>
      <c r="H91" s="53">
        <v>21.1</v>
      </c>
      <c r="I91" s="52">
        <v>3683033</v>
      </c>
      <c r="J91" s="53">
        <v>18.5</v>
      </c>
      <c r="K91" s="52">
        <v>9144980</v>
      </c>
      <c r="L91" s="53">
        <v>45.8</v>
      </c>
      <c r="M91" s="52">
        <v>0</v>
      </c>
      <c r="N91" s="53">
        <v>61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10065000</v>
      </c>
      <c r="D92" s="33">
        <v>10065000</v>
      </c>
      <c r="E92" s="33">
        <v>314466</v>
      </c>
      <c r="F92" s="34">
        <v>3.1</v>
      </c>
      <c r="G92" s="33">
        <v>457079</v>
      </c>
      <c r="H92" s="34">
        <v>4.5</v>
      </c>
      <c r="I92" s="33">
        <v>839722</v>
      </c>
      <c r="J92" s="34">
        <v>8.3000000000000007</v>
      </c>
      <c r="K92" s="33">
        <v>1611267</v>
      </c>
      <c r="L92" s="34">
        <v>16</v>
      </c>
      <c r="M92" s="33">
        <v>0</v>
      </c>
      <c r="N92" s="34">
        <v>17.5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10080000</v>
      </c>
      <c r="D93" s="33">
        <v>9885824</v>
      </c>
      <c r="E93" s="33">
        <v>893883</v>
      </c>
      <c r="F93" s="34">
        <v>8.9</v>
      </c>
      <c r="G93" s="33">
        <v>3796519</v>
      </c>
      <c r="H93" s="34">
        <v>37.700000000000003</v>
      </c>
      <c r="I93" s="33">
        <v>2843311</v>
      </c>
      <c r="J93" s="34">
        <v>28.8</v>
      </c>
      <c r="K93" s="33">
        <v>7533713</v>
      </c>
      <c r="L93" s="34">
        <v>76.2</v>
      </c>
      <c r="M93" s="33">
        <v>0</v>
      </c>
      <c r="N93" s="34">
        <v>61.7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33172339</v>
      </c>
      <c r="D97" s="52">
        <v>35066019</v>
      </c>
      <c r="E97" s="52">
        <v>6416895</v>
      </c>
      <c r="F97" s="53">
        <v>19.3</v>
      </c>
      <c r="G97" s="52">
        <v>9143617</v>
      </c>
      <c r="H97" s="53">
        <v>27.6</v>
      </c>
      <c r="I97" s="52">
        <v>9759677</v>
      </c>
      <c r="J97" s="53">
        <v>27.8</v>
      </c>
      <c r="K97" s="52">
        <v>25320189</v>
      </c>
      <c r="L97" s="53">
        <v>72.2</v>
      </c>
      <c r="M97" s="52">
        <v>4580421</v>
      </c>
      <c r="N97" s="53">
        <v>76.400000000000006</v>
      </c>
      <c r="O97" s="53">
        <v>113.1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4300</v>
      </c>
      <c r="J98" s="34">
        <v>0</v>
      </c>
      <c r="K98" s="33">
        <v>4300</v>
      </c>
      <c r="L98" s="34">
        <v>0</v>
      </c>
      <c r="M98" s="33">
        <v>0</v>
      </c>
      <c r="N98" s="34">
        <v>76.2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33172339</v>
      </c>
      <c r="D99" s="33">
        <v>35066019</v>
      </c>
      <c r="E99" s="33">
        <v>6416895</v>
      </c>
      <c r="F99" s="34">
        <v>19.3</v>
      </c>
      <c r="G99" s="33">
        <v>9143617</v>
      </c>
      <c r="H99" s="34">
        <v>27.6</v>
      </c>
      <c r="I99" s="33">
        <v>9755377</v>
      </c>
      <c r="J99" s="34">
        <v>27.8</v>
      </c>
      <c r="K99" s="33">
        <v>25315889</v>
      </c>
      <c r="L99" s="34">
        <v>72.2</v>
      </c>
      <c r="M99" s="33">
        <v>4580421</v>
      </c>
      <c r="N99" s="34">
        <v>76.5</v>
      </c>
      <c r="O99" s="34">
        <v>113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16532861</v>
      </c>
      <c r="D101" s="52">
        <v>14833357</v>
      </c>
      <c r="E101" s="52">
        <v>3375392</v>
      </c>
      <c r="F101" s="53">
        <v>20.399999999999999</v>
      </c>
      <c r="G101" s="52">
        <v>4703550</v>
      </c>
      <c r="H101" s="53">
        <v>28.4</v>
      </c>
      <c r="I101" s="52">
        <v>679154</v>
      </c>
      <c r="J101" s="53">
        <v>4.5999999999999996</v>
      </c>
      <c r="K101" s="52">
        <v>8758096</v>
      </c>
      <c r="L101" s="53">
        <v>59</v>
      </c>
      <c r="M101" s="52">
        <v>1488590</v>
      </c>
      <c r="N101" s="53">
        <v>75.099999999999994</v>
      </c>
      <c r="O101" s="53">
        <v>-54.4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6700000</v>
      </c>
      <c r="D102" s="33">
        <v>6700000</v>
      </c>
      <c r="E102" s="33">
        <v>548066</v>
      </c>
      <c r="F102" s="34">
        <v>8.1999999999999993</v>
      </c>
      <c r="G102" s="33">
        <v>1398670</v>
      </c>
      <c r="H102" s="34">
        <v>20.9</v>
      </c>
      <c r="I102" s="33">
        <v>652594</v>
      </c>
      <c r="J102" s="34">
        <v>9.6999999999999993</v>
      </c>
      <c r="K102" s="33">
        <v>2599330</v>
      </c>
      <c r="L102" s="34">
        <v>38.799999999999997</v>
      </c>
      <c r="M102" s="33">
        <v>0</v>
      </c>
      <c r="N102" s="34">
        <v>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9582861</v>
      </c>
      <c r="D104" s="33">
        <v>7883357</v>
      </c>
      <c r="E104" s="33">
        <v>2827326</v>
      </c>
      <c r="F104" s="34">
        <v>29.5</v>
      </c>
      <c r="G104" s="33">
        <v>3139280</v>
      </c>
      <c r="H104" s="34">
        <v>32.799999999999997</v>
      </c>
      <c r="I104" s="33">
        <v>0</v>
      </c>
      <c r="J104" s="34">
        <v>0</v>
      </c>
      <c r="K104" s="33">
        <v>5966606</v>
      </c>
      <c r="L104" s="34">
        <v>75.7</v>
      </c>
      <c r="M104" s="33">
        <v>1488590</v>
      </c>
      <c r="N104" s="34">
        <v>75.099999999999994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250000</v>
      </c>
      <c r="D105" s="33">
        <v>250000</v>
      </c>
      <c r="E105" s="33">
        <v>0</v>
      </c>
      <c r="F105" s="34">
        <v>0</v>
      </c>
      <c r="G105" s="33">
        <v>165600</v>
      </c>
      <c r="H105" s="34">
        <v>66.2</v>
      </c>
      <c r="I105" s="33">
        <v>26560</v>
      </c>
      <c r="J105" s="34">
        <v>10.6</v>
      </c>
      <c r="K105" s="33">
        <v>192160</v>
      </c>
      <c r="L105" s="34">
        <v>76.900000000000006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413205818</v>
      </c>
      <c r="D114" s="52">
        <v>413205818</v>
      </c>
      <c r="E114" s="52">
        <v>143839540</v>
      </c>
      <c r="F114" s="53">
        <v>34.799999999999997</v>
      </c>
      <c r="G114" s="52">
        <v>131020595</v>
      </c>
      <c r="H114" s="53">
        <v>31.7</v>
      </c>
      <c r="I114" s="52">
        <v>103418195</v>
      </c>
      <c r="J114" s="53">
        <v>25</v>
      </c>
      <c r="K114" s="52">
        <v>378278330</v>
      </c>
      <c r="L114" s="53">
        <v>91.5</v>
      </c>
      <c r="M114" s="52">
        <v>75969388</v>
      </c>
      <c r="N114" s="53">
        <v>56</v>
      </c>
      <c r="O114" s="53">
        <v>36.1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41917382</v>
      </c>
      <c r="D115" s="33">
        <v>41917382</v>
      </c>
      <c r="E115" s="33">
        <v>2327409</v>
      </c>
      <c r="F115" s="34">
        <v>5.6</v>
      </c>
      <c r="G115" s="33">
        <v>2234311</v>
      </c>
      <c r="H115" s="34">
        <v>5.3</v>
      </c>
      <c r="I115" s="33">
        <v>1932028</v>
      </c>
      <c r="J115" s="34">
        <v>4.5999999999999996</v>
      </c>
      <c r="K115" s="33">
        <v>6493748</v>
      </c>
      <c r="L115" s="34">
        <v>15.5</v>
      </c>
      <c r="M115" s="33">
        <v>1803322</v>
      </c>
      <c r="N115" s="34">
        <v>9.5</v>
      </c>
      <c r="O115" s="34">
        <v>7.1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13976636</v>
      </c>
      <c r="D116" s="33">
        <v>13976636</v>
      </c>
      <c r="E116" s="33">
        <v>3188728</v>
      </c>
      <c r="F116" s="34">
        <v>22.8</v>
      </c>
      <c r="G116" s="33">
        <v>2891825</v>
      </c>
      <c r="H116" s="34">
        <v>20.7</v>
      </c>
      <c r="I116" s="33">
        <v>3184604</v>
      </c>
      <c r="J116" s="34">
        <v>22.8</v>
      </c>
      <c r="K116" s="33">
        <v>9265157</v>
      </c>
      <c r="L116" s="34">
        <v>66.3</v>
      </c>
      <c r="M116" s="33">
        <v>2189838</v>
      </c>
      <c r="N116" s="34">
        <v>49.7</v>
      </c>
      <c r="O116" s="34">
        <v>45.4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10309800</v>
      </c>
      <c r="D117" s="33">
        <v>10309800</v>
      </c>
      <c r="E117" s="33">
        <v>1626816</v>
      </c>
      <c r="F117" s="34">
        <v>15.8</v>
      </c>
      <c r="G117" s="33">
        <v>1795796</v>
      </c>
      <c r="H117" s="34">
        <v>17.399999999999999</v>
      </c>
      <c r="I117" s="33">
        <v>4663577</v>
      </c>
      <c r="J117" s="34">
        <v>45.2</v>
      </c>
      <c r="K117" s="33">
        <v>8086189</v>
      </c>
      <c r="L117" s="34">
        <v>78.400000000000006</v>
      </c>
      <c r="M117" s="33">
        <v>1333805</v>
      </c>
      <c r="N117" s="34">
        <v>189.9</v>
      </c>
      <c r="O117" s="34">
        <v>249.6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266921800</v>
      </c>
      <c r="D118" s="33">
        <v>266921800</v>
      </c>
      <c r="E118" s="33">
        <v>111995581</v>
      </c>
      <c r="F118" s="34">
        <v>42</v>
      </c>
      <c r="G118" s="33">
        <v>100388842</v>
      </c>
      <c r="H118" s="34">
        <v>37.6</v>
      </c>
      <c r="I118" s="33">
        <v>65047394</v>
      </c>
      <c r="J118" s="34">
        <v>24.4</v>
      </c>
      <c r="K118" s="33">
        <v>277431817</v>
      </c>
      <c r="L118" s="34">
        <v>103.9</v>
      </c>
      <c r="M118" s="33">
        <v>61933591</v>
      </c>
      <c r="N118" s="34">
        <v>64.7</v>
      </c>
      <c r="O118" s="34">
        <v>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69600200</v>
      </c>
      <c r="D119" s="33">
        <v>69600200</v>
      </c>
      <c r="E119" s="33">
        <v>24099000</v>
      </c>
      <c r="F119" s="34">
        <v>34.6</v>
      </c>
      <c r="G119" s="33">
        <v>22026000</v>
      </c>
      <c r="H119" s="34">
        <v>31.6</v>
      </c>
      <c r="I119" s="33">
        <v>26191000</v>
      </c>
      <c r="J119" s="34">
        <v>37.6</v>
      </c>
      <c r="K119" s="33">
        <v>72316000</v>
      </c>
      <c r="L119" s="34">
        <v>103.9</v>
      </c>
      <c r="M119" s="33">
        <v>7208000</v>
      </c>
      <c r="N119" s="34">
        <v>64.099999999999994</v>
      </c>
      <c r="O119" s="34">
        <v>263.39999999999998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10480000</v>
      </c>
      <c r="D120" s="33">
        <v>10480000</v>
      </c>
      <c r="E120" s="33">
        <v>602006</v>
      </c>
      <c r="F120" s="34">
        <v>5.7</v>
      </c>
      <c r="G120" s="33">
        <v>1683821</v>
      </c>
      <c r="H120" s="34">
        <v>16.100000000000001</v>
      </c>
      <c r="I120" s="33">
        <v>2399592</v>
      </c>
      <c r="J120" s="34">
        <v>22.9</v>
      </c>
      <c r="K120" s="33">
        <v>4685419</v>
      </c>
      <c r="L120" s="34">
        <v>44.7</v>
      </c>
      <c r="M120" s="33">
        <v>1500832</v>
      </c>
      <c r="N120" s="34">
        <v>37.299999999999997</v>
      </c>
      <c r="O120" s="34">
        <v>59.9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-312545260</v>
      </c>
      <c r="D122" s="52">
        <v>-346288824</v>
      </c>
      <c r="E122" s="52">
        <v>-58874528</v>
      </c>
      <c r="F122" s="53">
        <v>18.8</v>
      </c>
      <c r="G122" s="52">
        <v>-48852531</v>
      </c>
      <c r="H122" s="53">
        <v>15.6</v>
      </c>
      <c r="I122" s="52">
        <v>-49062957</v>
      </c>
      <c r="J122" s="53">
        <v>14.2</v>
      </c>
      <c r="K122" s="52">
        <v>-156790016</v>
      </c>
      <c r="L122" s="53">
        <v>45.3</v>
      </c>
      <c r="M122" s="52">
        <v>-49895221</v>
      </c>
      <c r="N122" s="53">
        <v>42</v>
      </c>
      <c r="O122" s="53">
        <v>-1.7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-312545260</v>
      </c>
      <c r="D123" s="33">
        <v>-346288824</v>
      </c>
      <c r="E123" s="33">
        <v>-58874528</v>
      </c>
      <c r="F123" s="34">
        <v>18.8</v>
      </c>
      <c r="G123" s="33">
        <v>-48852531</v>
      </c>
      <c r="H123" s="34">
        <v>15.6</v>
      </c>
      <c r="I123" s="33">
        <v>-49062957</v>
      </c>
      <c r="J123" s="34">
        <v>14.2</v>
      </c>
      <c r="K123" s="33">
        <v>-156790016</v>
      </c>
      <c r="L123" s="34">
        <v>45.3</v>
      </c>
      <c r="M123" s="33">
        <v>-49895221</v>
      </c>
      <c r="N123" s="34">
        <v>42.1</v>
      </c>
      <c r="O123" s="34">
        <v>-1.7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100660558</v>
      </c>
      <c r="D126" s="60">
        <v>66916994</v>
      </c>
      <c r="E126" s="60">
        <v>84965012</v>
      </c>
      <c r="F126" s="61">
        <v>84.4</v>
      </c>
      <c r="G126" s="60">
        <v>82168064</v>
      </c>
      <c r="H126" s="61">
        <v>81.599999999999994</v>
      </c>
      <c r="I126" s="60">
        <v>54355238</v>
      </c>
      <c r="J126" s="61">
        <v>81.2</v>
      </c>
      <c r="K126" s="60">
        <v>221488314</v>
      </c>
      <c r="L126" s="61">
        <v>331</v>
      </c>
      <c r="M126" s="60">
        <v>26074167</v>
      </c>
      <c r="N126" s="61">
        <v>118.5</v>
      </c>
      <c r="O126" s="61">
        <v>108.5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5355934</v>
      </c>
      <c r="F129" s="53">
        <v>0</v>
      </c>
      <c r="G129" s="52">
        <v>713850</v>
      </c>
      <c r="H129" s="53">
        <v>0</v>
      </c>
      <c r="I129" s="52">
        <v>767550</v>
      </c>
      <c r="J129" s="53">
        <v>0</v>
      </c>
      <c r="K129" s="52">
        <v>6837334</v>
      </c>
      <c r="L129" s="53">
        <v>0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5355934</v>
      </c>
      <c r="F130" s="34">
        <v>0</v>
      </c>
      <c r="G130" s="33">
        <v>713850</v>
      </c>
      <c r="H130" s="34">
        <v>0</v>
      </c>
      <c r="I130" s="33">
        <v>767550</v>
      </c>
      <c r="J130" s="34">
        <v>0</v>
      </c>
      <c r="K130" s="33">
        <v>6837334</v>
      </c>
      <c r="L130" s="34">
        <v>0</v>
      </c>
      <c r="M130" s="33">
        <v>0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-72600200</v>
      </c>
      <c r="D134" s="52">
        <v>-76550200</v>
      </c>
      <c r="E134" s="52">
        <v>-13548036</v>
      </c>
      <c r="F134" s="53">
        <v>18.7</v>
      </c>
      <c r="G134" s="52">
        <v>-19675519</v>
      </c>
      <c r="H134" s="53">
        <v>27.1</v>
      </c>
      <c r="I134" s="52">
        <v>-13184827</v>
      </c>
      <c r="J134" s="53">
        <v>17.2</v>
      </c>
      <c r="K134" s="52">
        <v>-46408382</v>
      </c>
      <c r="L134" s="53">
        <v>60.6</v>
      </c>
      <c r="M134" s="52">
        <v>-5524380</v>
      </c>
      <c r="N134" s="53">
        <v>68.2</v>
      </c>
      <c r="O134" s="53">
        <v>138.69999999999999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-72600200</v>
      </c>
      <c r="D135" s="33">
        <v>-76550200</v>
      </c>
      <c r="E135" s="33">
        <v>-13548036</v>
      </c>
      <c r="F135" s="34">
        <v>18.7</v>
      </c>
      <c r="G135" s="33">
        <v>-19675519</v>
      </c>
      <c r="H135" s="34">
        <v>27.1</v>
      </c>
      <c r="I135" s="33">
        <v>-13184827</v>
      </c>
      <c r="J135" s="34">
        <v>17.2</v>
      </c>
      <c r="K135" s="33">
        <v>-46408382</v>
      </c>
      <c r="L135" s="34">
        <v>60.6</v>
      </c>
      <c r="M135" s="33">
        <v>-5524380</v>
      </c>
      <c r="N135" s="34">
        <v>68.2</v>
      </c>
      <c r="O135" s="34">
        <v>138.69999999999999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-72600200</v>
      </c>
      <c r="D136" s="60">
        <v>-76550200</v>
      </c>
      <c r="E136" s="60">
        <v>-8192102</v>
      </c>
      <c r="F136" s="61">
        <v>11.3</v>
      </c>
      <c r="G136" s="60">
        <v>-18961669</v>
      </c>
      <c r="H136" s="61">
        <v>26.1</v>
      </c>
      <c r="I136" s="60">
        <v>-12417277</v>
      </c>
      <c r="J136" s="61">
        <v>16.2</v>
      </c>
      <c r="K136" s="60">
        <v>-39571048</v>
      </c>
      <c r="L136" s="61">
        <v>51.7</v>
      </c>
      <c r="M136" s="60">
        <v>-5524380</v>
      </c>
      <c r="N136" s="61">
        <v>68.2</v>
      </c>
      <c r="O136" s="61">
        <v>124.8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28060358</v>
      </c>
      <c r="D147" s="29">
        <v>-9633206</v>
      </c>
      <c r="E147" s="29">
        <v>76772910</v>
      </c>
      <c r="F147" s="30">
        <v>273.60000000000002</v>
      </c>
      <c r="G147" s="29">
        <v>63206395</v>
      </c>
      <c r="H147" s="30">
        <v>225.3</v>
      </c>
      <c r="I147" s="29">
        <v>41937961</v>
      </c>
      <c r="J147" s="30">
        <v>-435.3</v>
      </c>
      <c r="K147" s="29">
        <v>181917266</v>
      </c>
      <c r="L147" s="30">
        <v>-1888.4</v>
      </c>
      <c r="M147" s="29">
        <v>20549787</v>
      </c>
      <c r="N147" s="30">
        <v>401.4</v>
      </c>
      <c r="O147" s="30">
        <v>104.1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47782919</v>
      </c>
      <c r="D148" s="33">
        <v>20260279</v>
      </c>
      <c r="E148" s="33">
        <v>21664686</v>
      </c>
      <c r="F148" s="34">
        <v>45.3</v>
      </c>
      <c r="G148" s="33">
        <v>97033188</v>
      </c>
      <c r="H148" s="34">
        <v>203.1</v>
      </c>
      <c r="I148" s="33">
        <v>160239583</v>
      </c>
      <c r="J148" s="34">
        <v>790.9</v>
      </c>
      <c r="K148" s="33">
        <v>21664686</v>
      </c>
      <c r="L148" s="34">
        <v>106.9</v>
      </c>
      <c r="M148" s="33">
        <v>22252057</v>
      </c>
      <c r="N148" s="34">
        <v>0</v>
      </c>
      <c r="O148" s="34">
        <v>620.1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75843277</v>
      </c>
      <c r="D149" s="70">
        <v>10627073</v>
      </c>
      <c r="E149" s="70">
        <v>97033188</v>
      </c>
      <c r="F149" s="71">
        <v>127.9</v>
      </c>
      <c r="G149" s="70">
        <v>160239583</v>
      </c>
      <c r="H149" s="71">
        <v>211.3</v>
      </c>
      <c r="I149" s="70">
        <v>202177544</v>
      </c>
      <c r="J149" s="71">
        <v>1902.5</v>
      </c>
      <c r="K149" s="70">
        <v>202177544</v>
      </c>
      <c r="L149" s="71">
        <v>1902.5</v>
      </c>
      <c r="M149" s="70">
        <v>42801844</v>
      </c>
      <c r="N149" s="71">
        <v>73.099999999999994</v>
      </c>
      <c r="O149" s="71">
        <v>372.4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74164</v>
      </c>
      <c r="D156" s="34">
        <v>1.3</v>
      </c>
      <c r="E156" s="33">
        <v>79083</v>
      </c>
      <c r="F156" s="34">
        <v>1.4</v>
      </c>
      <c r="G156" s="33">
        <v>77947</v>
      </c>
      <c r="H156" s="34">
        <v>1.4</v>
      </c>
      <c r="I156" s="33">
        <v>5423373</v>
      </c>
      <c r="J156" s="34">
        <v>95.9</v>
      </c>
      <c r="K156" s="33">
        <v>5654567</v>
      </c>
      <c r="L156" s="34">
        <v>4.3</v>
      </c>
      <c r="M156" s="33">
        <v>-32762</v>
      </c>
      <c r="N156" s="34">
        <v>-0.6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111162</v>
      </c>
      <c r="D157" s="34">
        <v>4.0999999999999996</v>
      </c>
      <c r="E157" s="33">
        <v>64571</v>
      </c>
      <c r="F157" s="34">
        <v>2.4</v>
      </c>
      <c r="G157" s="33">
        <v>61862</v>
      </c>
      <c r="H157" s="34">
        <v>2.2999999999999998</v>
      </c>
      <c r="I157" s="33">
        <v>2495325</v>
      </c>
      <c r="J157" s="34">
        <v>91.3</v>
      </c>
      <c r="K157" s="33">
        <v>2732920</v>
      </c>
      <c r="L157" s="34">
        <v>2.1</v>
      </c>
      <c r="M157" s="33">
        <v>70749</v>
      </c>
      <c r="N157" s="34">
        <v>2.6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876926</v>
      </c>
      <c r="D158" s="34">
        <v>1.3</v>
      </c>
      <c r="E158" s="33">
        <v>545662</v>
      </c>
      <c r="F158" s="34">
        <v>0.8</v>
      </c>
      <c r="G158" s="33">
        <v>309699</v>
      </c>
      <c r="H158" s="34">
        <v>0.5</v>
      </c>
      <c r="I158" s="33">
        <v>66207260</v>
      </c>
      <c r="J158" s="34">
        <v>97.5</v>
      </c>
      <c r="K158" s="33">
        <v>67939547</v>
      </c>
      <c r="L158" s="34">
        <v>51.7</v>
      </c>
      <c r="M158" s="33">
        <v>-132694</v>
      </c>
      <c r="N158" s="34">
        <v>-0.2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289822</v>
      </c>
      <c r="D159" s="34">
        <v>2.2999999999999998</v>
      </c>
      <c r="E159" s="33">
        <v>208181</v>
      </c>
      <c r="F159" s="34">
        <v>1.6</v>
      </c>
      <c r="G159" s="33">
        <v>194181</v>
      </c>
      <c r="H159" s="34">
        <v>1.5</v>
      </c>
      <c r="I159" s="33">
        <v>11926160</v>
      </c>
      <c r="J159" s="34">
        <v>94.5</v>
      </c>
      <c r="K159" s="33">
        <v>12618344</v>
      </c>
      <c r="L159" s="34">
        <v>9.6</v>
      </c>
      <c r="M159" s="33">
        <v>-75570</v>
      </c>
      <c r="N159" s="34">
        <v>-0.6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451936</v>
      </c>
      <c r="D160" s="34">
        <v>3.1</v>
      </c>
      <c r="E160" s="33">
        <v>372000</v>
      </c>
      <c r="F160" s="34">
        <v>2.6</v>
      </c>
      <c r="G160" s="33">
        <v>346207</v>
      </c>
      <c r="H160" s="34">
        <v>2.4</v>
      </c>
      <c r="I160" s="33">
        <v>13318039</v>
      </c>
      <c r="J160" s="34">
        <v>91.9</v>
      </c>
      <c r="K160" s="33">
        <v>14488182</v>
      </c>
      <c r="L160" s="34">
        <v>11</v>
      </c>
      <c r="M160" s="33">
        <v>20195</v>
      </c>
      <c r="N160" s="34">
        <v>0.1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370580</v>
      </c>
      <c r="D162" s="34">
        <v>1.5</v>
      </c>
      <c r="E162" s="33">
        <v>350187</v>
      </c>
      <c r="F162" s="34">
        <v>1.4</v>
      </c>
      <c r="G162" s="33">
        <v>351204</v>
      </c>
      <c r="H162" s="34">
        <v>1.4</v>
      </c>
      <c r="I162" s="33">
        <v>24194701</v>
      </c>
      <c r="J162" s="34">
        <v>95.8</v>
      </c>
      <c r="K162" s="33">
        <v>25266672</v>
      </c>
      <c r="L162" s="34">
        <v>19.2</v>
      </c>
      <c r="M162" s="33">
        <v>1217995</v>
      </c>
      <c r="N162" s="34">
        <v>4.8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36169</v>
      </c>
      <c r="D164" s="34">
        <v>1.3</v>
      </c>
      <c r="E164" s="33">
        <v>1445</v>
      </c>
      <c r="F164" s="34">
        <v>0.1</v>
      </c>
      <c r="G164" s="33">
        <v>8318</v>
      </c>
      <c r="H164" s="34">
        <v>0.3</v>
      </c>
      <c r="I164" s="33">
        <v>2783100</v>
      </c>
      <c r="J164" s="34">
        <v>98.4</v>
      </c>
      <c r="K164" s="33">
        <v>2829032</v>
      </c>
      <c r="L164" s="34">
        <v>2.2000000000000002</v>
      </c>
      <c r="M164" s="33">
        <v>-223526</v>
      </c>
      <c r="N164" s="34">
        <v>-7.9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2210759</v>
      </c>
      <c r="D165" s="75">
        <v>1.7</v>
      </c>
      <c r="E165" s="40">
        <v>1621129</v>
      </c>
      <c r="F165" s="75">
        <v>1.2</v>
      </c>
      <c r="G165" s="40">
        <v>1349418</v>
      </c>
      <c r="H165" s="75">
        <v>1</v>
      </c>
      <c r="I165" s="40">
        <v>126347958</v>
      </c>
      <c r="J165" s="75">
        <v>96.1</v>
      </c>
      <c r="K165" s="40">
        <v>131529264</v>
      </c>
      <c r="L165" s="75">
        <v>100</v>
      </c>
      <c r="M165" s="40">
        <v>844387</v>
      </c>
      <c r="N165" s="75">
        <v>0.6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396530</v>
      </c>
      <c r="D167" s="34">
        <v>1.1000000000000001</v>
      </c>
      <c r="E167" s="33">
        <v>560489</v>
      </c>
      <c r="F167" s="34">
        <v>1.5</v>
      </c>
      <c r="G167" s="33">
        <v>322092</v>
      </c>
      <c r="H167" s="34">
        <v>0.9</v>
      </c>
      <c r="I167" s="33">
        <v>34994799</v>
      </c>
      <c r="J167" s="34">
        <v>96.5</v>
      </c>
      <c r="K167" s="33">
        <v>36273910</v>
      </c>
      <c r="L167" s="34">
        <v>27.6</v>
      </c>
      <c r="M167" s="33">
        <v>186625</v>
      </c>
      <c r="N167" s="34">
        <v>0.5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820255</v>
      </c>
      <c r="D168" s="34">
        <v>2.2999999999999998</v>
      </c>
      <c r="E168" s="33">
        <v>190793</v>
      </c>
      <c r="F168" s="34">
        <v>0.5</v>
      </c>
      <c r="G168" s="33">
        <v>178943</v>
      </c>
      <c r="H168" s="34">
        <v>0.5</v>
      </c>
      <c r="I168" s="33">
        <v>35160621</v>
      </c>
      <c r="J168" s="34">
        <v>96.7</v>
      </c>
      <c r="K168" s="33">
        <v>36350612</v>
      </c>
      <c r="L168" s="34">
        <v>27.6</v>
      </c>
      <c r="M168" s="33">
        <v>306859</v>
      </c>
      <c r="N168" s="34">
        <v>0.8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993974</v>
      </c>
      <c r="D169" s="34">
        <v>1.7</v>
      </c>
      <c r="E169" s="33">
        <v>869847</v>
      </c>
      <c r="F169" s="34">
        <v>1.5</v>
      </c>
      <c r="G169" s="33">
        <v>848383</v>
      </c>
      <c r="H169" s="34">
        <v>1.4</v>
      </c>
      <c r="I169" s="33">
        <v>56192538</v>
      </c>
      <c r="J169" s="34">
        <v>95.4</v>
      </c>
      <c r="K169" s="33">
        <v>58904742</v>
      </c>
      <c r="L169" s="34">
        <v>44.8</v>
      </c>
      <c r="M169" s="33">
        <v>350903</v>
      </c>
      <c r="N169" s="34">
        <v>0.6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2210759</v>
      </c>
      <c r="D171" s="75">
        <v>1.7</v>
      </c>
      <c r="E171" s="40">
        <v>1621129</v>
      </c>
      <c r="F171" s="75">
        <v>1.2</v>
      </c>
      <c r="G171" s="40">
        <v>1349418</v>
      </c>
      <c r="H171" s="75">
        <v>1</v>
      </c>
      <c r="I171" s="40">
        <v>126347958</v>
      </c>
      <c r="J171" s="75">
        <v>96.1</v>
      </c>
      <c r="K171" s="40">
        <v>131529264</v>
      </c>
      <c r="L171" s="75">
        <v>100</v>
      </c>
      <c r="M171" s="40">
        <v>844387</v>
      </c>
      <c r="N171" s="75">
        <v>0.6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18118</v>
      </c>
      <c r="F184" s="34">
        <v>38.200000000000003</v>
      </c>
      <c r="G184" s="33">
        <v>14000</v>
      </c>
      <c r="H184" s="34">
        <v>29.5</v>
      </c>
      <c r="I184" s="33">
        <v>15372</v>
      </c>
      <c r="J184" s="34">
        <v>32.4</v>
      </c>
      <c r="K184" s="33">
        <v>47490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18118</v>
      </c>
      <c r="F188" s="75">
        <v>38.200000000000003</v>
      </c>
      <c r="G188" s="40">
        <v>14000</v>
      </c>
      <c r="H188" s="75">
        <v>29.5</v>
      </c>
      <c r="I188" s="40">
        <v>15372</v>
      </c>
      <c r="J188" s="75">
        <v>32.4</v>
      </c>
      <c r="K188" s="40">
        <v>47490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238</v>
      </c>
      <c r="D191" s="85" t="s">
        <v>3</v>
      </c>
      <c r="E191" s="85" t="s">
        <v>3</v>
      </c>
      <c r="F191" s="85" t="s">
        <v>239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240</v>
      </c>
      <c r="D192" s="86" t="s">
        <v>3</v>
      </c>
      <c r="E192" s="86" t="s">
        <v>3</v>
      </c>
      <c r="F192" s="86" t="s">
        <v>239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F8SU1B0ftRV9ObfsX9BrHbY4CD2VZX7805uzslUc90qt0gYCjgfYyb4oSM5J3oSps76bFKJyS0AHaPawZ2NoQ==" saltValue="qp22Lk22tnkIErhuRKSsX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439743289</v>
      </c>
      <c r="D12" s="29">
        <v>431358511</v>
      </c>
      <c r="E12" s="29">
        <v>80815650</v>
      </c>
      <c r="F12" s="30">
        <v>18.399999999999999</v>
      </c>
      <c r="G12" s="29">
        <v>74000490</v>
      </c>
      <c r="H12" s="30">
        <v>16.8</v>
      </c>
      <c r="I12" s="29">
        <v>90482744</v>
      </c>
      <c r="J12" s="30">
        <v>21</v>
      </c>
      <c r="K12" s="29">
        <v>245298884</v>
      </c>
      <c r="L12" s="30">
        <v>56.9</v>
      </c>
      <c r="M12" s="29">
        <v>69081173</v>
      </c>
      <c r="N12" s="30">
        <v>59.5</v>
      </c>
      <c r="O12" s="30">
        <v>31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122576839</v>
      </c>
      <c r="D14" s="33">
        <v>120601655</v>
      </c>
      <c r="E14" s="33">
        <v>27412772</v>
      </c>
      <c r="F14" s="34">
        <v>22.4</v>
      </c>
      <c r="G14" s="33">
        <v>25368136</v>
      </c>
      <c r="H14" s="34">
        <v>20.7</v>
      </c>
      <c r="I14" s="33">
        <v>26569072</v>
      </c>
      <c r="J14" s="34">
        <v>22</v>
      </c>
      <c r="K14" s="33">
        <v>79349980</v>
      </c>
      <c r="L14" s="34">
        <v>65.8</v>
      </c>
      <c r="M14" s="33">
        <v>24467642</v>
      </c>
      <c r="N14" s="34">
        <v>67.099999999999994</v>
      </c>
      <c r="O14" s="34">
        <v>8.6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26411421</v>
      </c>
      <c r="D15" s="33">
        <v>24907557</v>
      </c>
      <c r="E15" s="33">
        <v>5147381</v>
      </c>
      <c r="F15" s="34">
        <v>19.5</v>
      </c>
      <c r="G15" s="33">
        <v>3775345</v>
      </c>
      <c r="H15" s="34">
        <v>14.3</v>
      </c>
      <c r="I15" s="33">
        <v>3670900</v>
      </c>
      <c r="J15" s="34">
        <v>14.7</v>
      </c>
      <c r="K15" s="33">
        <v>12593626</v>
      </c>
      <c r="L15" s="34">
        <v>50.6</v>
      </c>
      <c r="M15" s="33">
        <v>5903656</v>
      </c>
      <c r="N15" s="34">
        <v>69.400000000000006</v>
      </c>
      <c r="O15" s="34">
        <v>-37.799999999999997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17012072</v>
      </c>
      <c r="D16" s="33">
        <v>14338701</v>
      </c>
      <c r="E16" s="33">
        <v>4551704</v>
      </c>
      <c r="F16" s="34">
        <v>26.8</v>
      </c>
      <c r="G16" s="33">
        <v>4550923</v>
      </c>
      <c r="H16" s="34">
        <v>26.8</v>
      </c>
      <c r="I16" s="33">
        <v>4550119</v>
      </c>
      <c r="J16" s="34">
        <v>31.7</v>
      </c>
      <c r="K16" s="33">
        <v>13652746</v>
      </c>
      <c r="L16" s="34">
        <v>95.2</v>
      </c>
      <c r="M16" s="33">
        <v>4352915</v>
      </c>
      <c r="N16" s="34">
        <v>80.7</v>
      </c>
      <c r="O16" s="34">
        <v>4.5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13318365</v>
      </c>
      <c r="D17" s="33">
        <v>11086006</v>
      </c>
      <c r="E17" s="33">
        <v>3713352</v>
      </c>
      <c r="F17" s="34">
        <v>27.9</v>
      </c>
      <c r="G17" s="33">
        <v>3713089</v>
      </c>
      <c r="H17" s="34">
        <v>27.9</v>
      </c>
      <c r="I17" s="33">
        <v>3729994</v>
      </c>
      <c r="J17" s="34">
        <v>33.6</v>
      </c>
      <c r="K17" s="33">
        <v>11156435</v>
      </c>
      <c r="L17" s="34">
        <v>100.6</v>
      </c>
      <c r="M17" s="33">
        <v>3563548</v>
      </c>
      <c r="N17" s="34">
        <v>84.3</v>
      </c>
      <c r="O17" s="34">
        <v>4.7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681979</v>
      </c>
      <c r="D18" s="33">
        <v>681979</v>
      </c>
      <c r="E18" s="33">
        <v>151573</v>
      </c>
      <c r="F18" s="34">
        <v>22.2</v>
      </c>
      <c r="G18" s="33">
        <v>248305</v>
      </c>
      <c r="H18" s="34">
        <v>36.4</v>
      </c>
      <c r="I18" s="33">
        <v>149124</v>
      </c>
      <c r="J18" s="34">
        <v>21.9</v>
      </c>
      <c r="K18" s="33">
        <v>549002</v>
      </c>
      <c r="L18" s="34">
        <v>80.5</v>
      </c>
      <c r="M18" s="33">
        <v>69448</v>
      </c>
      <c r="N18" s="34">
        <v>79.3</v>
      </c>
      <c r="O18" s="34">
        <v>114.7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3476105</v>
      </c>
      <c r="D19" s="33">
        <v>3476105</v>
      </c>
      <c r="E19" s="33">
        <v>0</v>
      </c>
      <c r="F19" s="34">
        <v>0</v>
      </c>
      <c r="G19" s="33">
        <v>3104854</v>
      </c>
      <c r="H19" s="34">
        <v>89.3</v>
      </c>
      <c r="I19" s="33">
        <v>0</v>
      </c>
      <c r="J19" s="34">
        <v>0</v>
      </c>
      <c r="K19" s="33">
        <v>3104854</v>
      </c>
      <c r="L19" s="34">
        <v>89.3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54315136</v>
      </c>
      <c r="D21" s="33">
        <v>54315136</v>
      </c>
      <c r="E21" s="33">
        <v>0</v>
      </c>
      <c r="F21" s="34">
        <v>0</v>
      </c>
      <c r="G21" s="33">
        <v>-346</v>
      </c>
      <c r="H21" s="34">
        <v>0</v>
      </c>
      <c r="I21" s="33">
        <v>17025248</v>
      </c>
      <c r="J21" s="34">
        <v>31.3</v>
      </c>
      <c r="K21" s="33">
        <v>17024902</v>
      </c>
      <c r="L21" s="34">
        <v>31.3</v>
      </c>
      <c r="M21" s="33">
        <v>3192358</v>
      </c>
      <c r="N21" s="34">
        <v>6.3</v>
      </c>
      <c r="O21" s="34">
        <v>433.3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0</v>
      </c>
      <c r="D22" s="33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4">
        <v>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17089</v>
      </c>
      <c r="D25" s="33">
        <v>17089</v>
      </c>
      <c r="E25" s="33">
        <v>4962</v>
      </c>
      <c r="F25" s="34">
        <v>29</v>
      </c>
      <c r="G25" s="33">
        <v>9587</v>
      </c>
      <c r="H25" s="34">
        <v>56.1</v>
      </c>
      <c r="I25" s="33">
        <v>7809</v>
      </c>
      <c r="J25" s="34">
        <v>45.7</v>
      </c>
      <c r="K25" s="33">
        <v>22358</v>
      </c>
      <c r="L25" s="34">
        <v>130.80000000000001</v>
      </c>
      <c r="M25" s="33">
        <v>21172</v>
      </c>
      <c r="N25" s="34">
        <v>223.8</v>
      </c>
      <c r="O25" s="34">
        <v>-63.1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102278</v>
      </c>
      <c r="D28" s="33">
        <v>102278</v>
      </c>
      <c r="E28" s="33">
        <v>12626</v>
      </c>
      <c r="F28" s="34">
        <v>12.3</v>
      </c>
      <c r="G28" s="33">
        <v>333</v>
      </c>
      <c r="H28" s="34">
        <v>0.3</v>
      </c>
      <c r="I28" s="33">
        <v>321</v>
      </c>
      <c r="J28" s="34">
        <v>0.3</v>
      </c>
      <c r="K28" s="33">
        <v>13280</v>
      </c>
      <c r="L28" s="34">
        <v>13</v>
      </c>
      <c r="M28" s="33">
        <v>5793</v>
      </c>
      <c r="N28" s="34">
        <v>958</v>
      </c>
      <c r="O28" s="34">
        <v>-94.5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51785730</v>
      </c>
      <c r="D30" s="33">
        <v>51785730</v>
      </c>
      <c r="E30" s="33">
        <v>8869958</v>
      </c>
      <c r="F30" s="34">
        <v>17.100000000000001</v>
      </c>
      <c r="G30" s="33">
        <v>8689762</v>
      </c>
      <c r="H30" s="34">
        <v>16.8</v>
      </c>
      <c r="I30" s="33">
        <v>8974082</v>
      </c>
      <c r="J30" s="34">
        <v>17.3</v>
      </c>
      <c r="K30" s="33">
        <v>26533802</v>
      </c>
      <c r="L30" s="34">
        <v>51.2</v>
      </c>
      <c r="M30" s="33">
        <v>9035773</v>
      </c>
      <c r="N30" s="34">
        <v>68.3</v>
      </c>
      <c r="O30" s="34">
        <v>-0.7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247307</v>
      </c>
      <c r="D32" s="33">
        <v>247307</v>
      </c>
      <c r="E32" s="33">
        <v>700770</v>
      </c>
      <c r="F32" s="34">
        <v>283.39999999999998</v>
      </c>
      <c r="G32" s="33">
        <v>1077936</v>
      </c>
      <c r="H32" s="34">
        <v>435.9</v>
      </c>
      <c r="I32" s="33">
        <v>1328554</v>
      </c>
      <c r="J32" s="34">
        <v>537.20000000000005</v>
      </c>
      <c r="K32" s="33">
        <v>3107260</v>
      </c>
      <c r="L32" s="34">
        <v>1256.4000000000001</v>
      </c>
      <c r="M32" s="33">
        <v>124335</v>
      </c>
      <c r="N32" s="34">
        <v>110.2</v>
      </c>
      <c r="O32" s="34">
        <v>968.5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74519900</v>
      </c>
      <c r="D34" s="33">
        <v>74519900</v>
      </c>
      <c r="E34" s="33">
        <v>30789211</v>
      </c>
      <c r="F34" s="34">
        <v>41.3</v>
      </c>
      <c r="G34" s="33">
        <v>23491852</v>
      </c>
      <c r="H34" s="34">
        <v>31.5</v>
      </c>
      <c r="I34" s="33">
        <v>17927193</v>
      </c>
      <c r="J34" s="34">
        <v>24.1</v>
      </c>
      <c r="K34" s="33">
        <v>72208256</v>
      </c>
      <c r="L34" s="34">
        <v>96.9</v>
      </c>
      <c r="M34" s="33">
        <v>16288000</v>
      </c>
      <c r="N34" s="34">
        <v>79</v>
      </c>
      <c r="O34" s="34">
        <v>10.1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21238068</v>
      </c>
      <c r="D35" s="33">
        <v>21238068</v>
      </c>
      <c r="E35" s="33">
        <v>-538659</v>
      </c>
      <c r="F35" s="34">
        <v>-2.5</v>
      </c>
      <c r="G35" s="33">
        <v>-29286</v>
      </c>
      <c r="H35" s="34">
        <v>-0.1</v>
      </c>
      <c r="I35" s="33">
        <v>6550328</v>
      </c>
      <c r="J35" s="34">
        <v>30.8</v>
      </c>
      <c r="K35" s="33">
        <v>5982383</v>
      </c>
      <c r="L35" s="34">
        <v>28.2</v>
      </c>
      <c r="M35" s="33">
        <v>2056533</v>
      </c>
      <c r="N35" s="34">
        <v>9.3000000000000007</v>
      </c>
      <c r="O35" s="34">
        <v>218.5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54041000</v>
      </c>
      <c r="D39" s="33">
        <v>54041000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340733571</v>
      </c>
      <c r="D42" s="29">
        <v>344961110</v>
      </c>
      <c r="E42" s="29">
        <v>66073644</v>
      </c>
      <c r="F42" s="30">
        <v>19.399999999999999</v>
      </c>
      <c r="G42" s="29">
        <v>88006799</v>
      </c>
      <c r="H42" s="30">
        <v>25.8</v>
      </c>
      <c r="I42" s="29">
        <v>34977459</v>
      </c>
      <c r="J42" s="30">
        <v>10.1</v>
      </c>
      <c r="K42" s="29">
        <v>189057902</v>
      </c>
      <c r="L42" s="30">
        <v>54.8</v>
      </c>
      <c r="M42" s="29">
        <v>58269170</v>
      </c>
      <c r="N42" s="30">
        <v>52.1</v>
      </c>
      <c r="O42" s="30">
        <v>-40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92768734</v>
      </c>
      <c r="D43" s="33">
        <v>93958692</v>
      </c>
      <c r="E43" s="33">
        <v>23666174</v>
      </c>
      <c r="F43" s="34">
        <v>25.5</v>
      </c>
      <c r="G43" s="33">
        <v>23738065</v>
      </c>
      <c r="H43" s="34">
        <v>25.6</v>
      </c>
      <c r="I43" s="33">
        <v>23025753</v>
      </c>
      <c r="J43" s="34">
        <v>24.5</v>
      </c>
      <c r="K43" s="33">
        <v>70429992</v>
      </c>
      <c r="L43" s="34">
        <v>75</v>
      </c>
      <c r="M43" s="33">
        <v>20487362</v>
      </c>
      <c r="N43" s="34">
        <v>71.3</v>
      </c>
      <c r="O43" s="34">
        <v>12.4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7405764</v>
      </c>
      <c r="D44" s="33">
        <v>7781239</v>
      </c>
      <c r="E44" s="33">
        <v>2194538</v>
      </c>
      <c r="F44" s="34">
        <v>29.6</v>
      </c>
      <c r="G44" s="33">
        <v>1696083</v>
      </c>
      <c r="H44" s="34">
        <v>22.9</v>
      </c>
      <c r="I44" s="33">
        <v>1948970</v>
      </c>
      <c r="J44" s="34">
        <v>25</v>
      </c>
      <c r="K44" s="33">
        <v>5839591</v>
      </c>
      <c r="L44" s="34">
        <v>75</v>
      </c>
      <c r="M44" s="33">
        <v>1696083</v>
      </c>
      <c r="N44" s="34">
        <v>76</v>
      </c>
      <c r="O44" s="34">
        <v>14.9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73152362</v>
      </c>
      <c r="D45" s="33">
        <v>73152362</v>
      </c>
      <c r="E45" s="33">
        <v>17582131</v>
      </c>
      <c r="F45" s="34">
        <v>24</v>
      </c>
      <c r="G45" s="33">
        <v>28813060</v>
      </c>
      <c r="H45" s="34">
        <v>39.4</v>
      </c>
      <c r="I45" s="33">
        <v>0</v>
      </c>
      <c r="J45" s="34">
        <v>0</v>
      </c>
      <c r="K45" s="33">
        <v>46395191</v>
      </c>
      <c r="L45" s="34">
        <v>63.4</v>
      </c>
      <c r="M45" s="33">
        <v>15062602</v>
      </c>
      <c r="N45" s="34">
        <v>64.099999999999994</v>
      </c>
      <c r="O45" s="34">
        <v>-100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5720999</v>
      </c>
      <c r="D46" s="33">
        <v>2495180</v>
      </c>
      <c r="E46" s="33">
        <v>5430339</v>
      </c>
      <c r="F46" s="34">
        <v>94.9</v>
      </c>
      <c r="G46" s="33">
        <v>5118058</v>
      </c>
      <c r="H46" s="34">
        <v>89.5</v>
      </c>
      <c r="I46" s="33">
        <v>82851</v>
      </c>
      <c r="J46" s="34">
        <v>3.3</v>
      </c>
      <c r="K46" s="33">
        <v>10631248</v>
      </c>
      <c r="L46" s="34">
        <v>426.1</v>
      </c>
      <c r="M46" s="33">
        <v>5977621</v>
      </c>
      <c r="N46" s="34">
        <v>-1736.7</v>
      </c>
      <c r="O46" s="34">
        <v>-98.6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83519976</v>
      </c>
      <c r="D47" s="33">
        <v>83519976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33980734</v>
      </c>
      <c r="D48" s="33">
        <v>33980734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2100000</v>
      </c>
      <c r="D49" s="33">
        <v>2100000</v>
      </c>
      <c r="E49" s="33">
        <v>3651239</v>
      </c>
      <c r="F49" s="34">
        <v>173.9</v>
      </c>
      <c r="G49" s="33">
        <v>13193446</v>
      </c>
      <c r="H49" s="34">
        <v>628.29999999999995</v>
      </c>
      <c r="I49" s="33">
        <v>652</v>
      </c>
      <c r="J49" s="34">
        <v>0</v>
      </c>
      <c r="K49" s="33">
        <v>16845337</v>
      </c>
      <c r="L49" s="34">
        <v>802.2</v>
      </c>
      <c r="M49" s="33">
        <v>3583526</v>
      </c>
      <c r="N49" s="34">
        <v>1069.5999999999999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23500002</v>
      </c>
      <c r="D50" s="33">
        <v>29875441</v>
      </c>
      <c r="E50" s="33">
        <v>5595528</v>
      </c>
      <c r="F50" s="34">
        <v>23.8</v>
      </c>
      <c r="G50" s="33">
        <v>11154598</v>
      </c>
      <c r="H50" s="34">
        <v>47.5</v>
      </c>
      <c r="I50" s="33">
        <v>5204400</v>
      </c>
      <c r="J50" s="34">
        <v>17.399999999999999</v>
      </c>
      <c r="K50" s="33">
        <v>21954526</v>
      </c>
      <c r="L50" s="34">
        <v>73.5</v>
      </c>
      <c r="M50" s="33">
        <v>6258086</v>
      </c>
      <c r="N50" s="34">
        <v>134.6</v>
      </c>
      <c r="O50" s="34">
        <v>-16.8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1100000</v>
      </c>
      <c r="D51" s="33">
        <v>1100000</v>
      </c>
      <c r="E51" s="33">
        <v>671000</v>
      </c>
      <c r="F51" s="34">
        <v>61</v>
      </c>
      <c r="G51" s="33">
        <v>696235</v>
      </c>
      <c r="H51" s="34">
        <v>63.3</v>
      </c>
      <c r="I51" s="33">
        <v>806495</v>
      </c>
      <c r="J51" s="34">
        <v>73.3</v>
      </c>
      <c r="K51" s="33">
        <v>2173730</v>
      </c>
      <c r="L51" s="34">
        <v>197.6</v>
      </c>
      <c r="M51" s="33">
        <v>709805</v>
      </c>
      <c r="N51" s="34">
        <v>157.19999999999999</v>
      </c>
      <c r="O51" s="34">
        <v>13.6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537368</v>
      </c>
      <c r="F52" s="34">
        <v>0</v>
      </c>
      <c r="G52" s="33">
        <v>368339</v>
      </c>
      <c r="H52" s="34">
        <v>0</v>
      </c>
      <c r="I52" s="33">
        <v>849233</v>
      </c>
      <c r="J52" s="34">
        <v>0</v>
      </c>
      <c r="K52" s="33">
        <v>1754940</v>
      </c>
      <c r="L52" s="34">
        <v>0</v>
      </c>
      <c r="M52" s="33">
        <v>1470460</v>
      </c>
      <c r="N52" s="34">
        <v>0</v>
      </c>
      <c r="O52" s="34">
        <v>-42.2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17485000</v>
      </c>
      <c r="D53" s="33">
        <v>16997486</v>
      </c>
      <c r="E53" s="33">
        <v>6745327</v>
      </c>
      <c r="F53" s="34">
        <v>38.6</v>
      </c>
      <c r="G53" s="33">
        <v>3228915</v>
      </c>
      <c r="H53" s="34">
        <v>18.5</v>
      </c>
      <c r="I53" s="33">
        <v>3059105</v>
      </c>
      <c r="J53" s="34">
        <v>18</v>
      </c>
      <c r="K53" s="33">
        <v>13033347</v>
      </c>
      <c r="L53" s="34">
        <v>76.7</v>
      </c>
      <c r="M53" s="33">
        <v>3023625</v>
      </c>
      <c r="N53" s="34">
        <v>117.1</v>
      </c>
      <c r="O53" s="34">
        <v>1.2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99009718</v>
      </c>
      <c r="D57" s="40">
        <v>86397401</v>
      </c>
      <c r="E57" s="40">
        <v>14742006</v>
      </c>
      <c r="F57" s="41">
        <v>0</v>
      </c>
      <c r="G57" s="40">
        <v>-14006309</v>
      </c>
      <c r="H57" s="41">
        <v>0</v>
      </c>
      <c r="I57" s="40">
        <v>55505285</v>
      </c>
      <c r="J57" s="41">
        <v>0</v>
      </c>
      <c r="K57" s="40">
        <v>56240982</v>
      </c>
      <c r="L57" s="41">
        <v>0</v>
      </c>
      <c r="M57" s="40">
        <v>10812003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38653100</v>
      </c>
      <c r="D58" s="33">
        <v>38653100</v>
      </c>
      <c r="E58" s="33">
        <v>5885938</v>
      </c>
      <c r="F58" s="34">
        <v>15.2</v>
      </c>
      <c r="G58" s="33">
        <v>9396885</v>
      </c>
      <c r="H58" s="34">
        <v>24.3</v>
      </c>
      <c r="I58" s="33">
        <v>3059688</v>
      </c>
      <c r="J58" s="34">
        <v>7.9</v>
      </c>
      <c r="K58" s="33">
        <v>18342511</v>
      </c>
      <c r="L58" s="34">
        <v>47.5</v>
      </c>
      <c r="M58" s="33">
        <v>0</v>
      </c>
      <c r="N58" s="34">
        <v>34.700000000000003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137662818</v>
      </c>
      <c r="D60" s="40">
        <v>125050501</v>
      </c>
      <c r="E60" s="40">
        <v>20627944</v>
      </c>
      <c r="F60" s="41"/>
      <c r="G60" s="40">
        <v>-4609424</v>
      </c>
      <c r="H60" s="41"/>
      <c r="I60" s="40">
        <v>58564973</v>
      </c>
      <c r="J60" s="41"/>
      <c r="K60" s="40">
        <v>74583493</v>
      </c>
      <c r="L60" s="41"/>
      <c r="M60" s="40">
        <v>10812003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137662818</v>
      </c>
      <c r="D62" s="40">
        <v>125050501</v>
      </c>
      <c r="E62" s="40">
        <v>20627944</v>
      </c>
      <c r="F62" s="41"/>
      <c r="G62" s="40">
        <v>-4609424</v>
      </c>
      <c r="H62" s="41"/>
      <c r="I62" s="40">
        <v>58564973</v>
      </c>
      <c r="J62" s="41"/>
      <c r="K62" s="40">
        <v>74583493</v>
      </c>
      <c r="L62" s="41"/>
      <c r="M62" s="40">
        <v>10812003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137662818</v>
      </c>
      <c r="D65" s="40">
        <v>125050501</v>
      </c>
      <c r="E65" s="40">
        <v>20627944</v>
      </c>
      <c r="F65" s="41"/>
      <c r="G65" s="40">
        <v>-4609424</v>
      </c>
      <c r="H65" s="41"/>
      <c r="I65" s="40">
        <v>58564973</v>
      </c>
      <c r="J65" s="41"/>
      <c r="K65" s="40">
        <v>74583493</v>
      </c>
      <c r="L65" s="41"/>
      <c r="M65" s="40">
        <v>10812003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137662818</v>
      </c>
      <c r="D68" s="40">
        <v>125050501</v>
      </c>
      <c r="E68" s="40">
        <v>20627944</v>
      </c>
      <c r="F68" s="41"/>
      <c r="G68" s="40">
        <v>-4609424</v>
      </c>
      <c r="H68" s="41"/>
      <c r="I68" s="40">
        <v>58564973</v>
      </c>
      <c r="J68" s="41"/>
      <c r="K68" s="40">
        <v>74583493</v>
      </c>
      <c r="L68" s="41"/>
      <c r="M68" s="40">
        <v>10812003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40441958</v>
      </c>
      <c r="D76" s="29">
        <v>40441958</v>
      </c>
      <c r="E76" s="29">
        <v>4464417</v>
      </c>
      <c r="F76" s="30">
        <v>11</v>
      </c>
      <c r="G76" s="29">
        <v>8760228</v>
      </c>
      <c r="H76" s="30">
        <v>21.7</v>
      </c>
      <c r="I76" s="29">
        <v>3963154</v>
      </c>
      <c r="J76" s="30">
        <v>9.8000000000000007</v>
      </c>
      <c r="K76" s="29">
        <v>17187799</v>
      </c>
      <c r="L76" s="30">
        <v>42.5</v>
      </c>
      <c r="M76" s="29">
        <v>2053206</v>
      </c>
      <c r="N76" s="30">
        <v>84.9</v>
      </c>
      <c r="O76" s="30">
        <v>93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38353100</v>
      </c>
      <c r="D77" s="50">
        <v>38353100</v>
      </c>
      <c r="E77" s="50">
        <v>4141122</v>
      </c>
      <c r="F77" s="38">
        <v>10.8</v>
      </c>
      <c r="G77" s="50">
        <v>7250005</v>
      </c>
      <c r="H77" s="38">
        <v>18.899999999999999</v>
      </c>
      <c r="I77" s="50">
        <v>3963154</v>
      </c>
      <c r="J77" s="38">
        <v>10.3</v>
      </c>
      <c r="K77" s="50">
        <v>15354281</v>
      </c>
      <c r="L77" s="38">
        <v>40</v>
      </c>
      <c r="M77" s="50">
        <v>2054206</v>
      </c>
      <c r="N77" s="38">
        <v>97</v>
      </c>
      <c r="O77" s="38">
        <v>92.9</v>
      </c>
    </row>
    <row r="78" spans="1:21" ht="12.75" customHeight="1" x14ac:dyDescent="0.25">
      <c r="A78" s="1" t="s">
        <v>3</v>
      </c>
      <c r="B78" s="49" t="s">
        <v>78</v>
      </c>
      <c r="C78" s="50">
        <v>300000</v>
      </c>
      <c r="D78" s="50">
        <v>300000</v>
      </c>
      <c r="E78" s="50">
        <v>0</v>
      </c>
      <c r="F78" s="38">
        <v>0</v>
      </c>
      <c r="G78" s="50">
        <v>25957</v>
      </c>
      <c r="H78" s="38">
        <v>8.6999999999999993</v>
      </c>
      <c r="I78" s="50">
        <v>0</v>
      </c>
      <c r="J78" s="38">
        <v>0</v>
      </c>
      <c r="K78" s="50">
        <v>25957</v>
      </c>
      <c r="L78" s="38">
        <v>8.6999999999999993</v>
      </c>
      <c r="M78" s="50">
        <v>0</v>
      </c>
      <c r="N78" s="38">
        <v>77.8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38653100</v>
      </c>
      <c r="D81" s="52">
        <v>38653100</v>
      </c>
      <c r="E81" s="52">
        <v>4141122</v>
      </c>
      <c r="F81" s="53">
        <v>10.7</v>
      </c>
      <c r="G81" s="52">
        <v>7275962</v>
      </c>
      <c r="H81" s="53">
        <v>18.8</v>
      </c>
      <c r="I81" s="52">
        <v>3963154</v>
      </c>
      <c r="J81" s="53">
        <v>10.3</v>
      </c>
      <c r="K81" s="52">
        <v>15380238</v>
      </c>
      <c r="L81" s="53">
        <v>39.799999999999997</v>
      </c>
      <c r="M81" s="52">
        <v>2054206</v>
      </c>
      <c r="N81" s="53">
        <v>88.2</v>
      </c>
      <c r="O81" s="53">
        <v>92.9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1788858</v>
      </c>
      <c r="D83" s="50">
        <v>1788858</v>
      </c>
      <c r="E83" s="50">
        <v>323295</v>
      </c>
      <c r="F83" s="38">
        <v>18.100000000000001</v>
      </c>
      <c r="G83" s="50">
        <v>1484266</v>
      </c>
      <c r="H83" s="38">
        <v>83</v>
      </c>
      <c r="I83" s="50">
        <v>0</v>
      </c>
      <c r="J83" s="38">
        <v>0</v>
      </c>
      <c r="K83" s="50">
        <v>1807561</v>
      </c>
      <c r="L83" s="38">
        <v>101</v>
      </c>
      <c r="M83" s="50">
        <v>-1000</v>
      </c>
      <c r="N83" s="38">
        <v>17.5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40441958</v>
      </c>
      <c r="D86" s="29">
        <v>40441958</v>
      </c>
      <c r="E86" s="29">
        <v>4536417</v>
      </c>
      <c r="F86" s="53">
        <v>11.2</v>
      </c>
      <c r="G86" s="29">
        <v>8785928</v>
      </c>
      <c r="H86" s="53">
        <v>21.7</v>
      </c>
      <c r="I86" s="29">
        <v>3963154</v>
      </c>
      <c r="J86" s="53">
        <v>9.8000000000000007</v>
      </c>
      <c r="K86" s="29">
        <v>17285499</v>
      </c>
      <c r="L86" s="53">
        <v>42.7</v>
      </c>
      <c r="M86" s="29">
        <v>2066203</v>
      </c>
      <c r="N86" s="53">
        <v>84.9</v>
      </c>
      <c r="O86" s="53">
        <v>91.8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323295</v>
      </c>
      <c r="F87" s="53">
        <v>0</v>
      </c>
      <c r="G87" s="52">
        <v>1463496</v>
      </c>
      <c r="H87" s="53">
        <v>0</v>
      </c>
      <c r="I87" s="52">
        <v>0</v>
      </c>
      <c r="J87" s="53">
        <v>0</v>
      </c>
      <c r="K87" s="52">
        <v>1786791</v>
      </c>
      <c r="L87" s="53">
        <v>0</v>
      </c>
      <c r="M87" s="52">
        <v>-1000</v>
      </c>
      <c r="N87" s="53">
        <v>0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28300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28300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294995</v>
      </c>
      <c r="F89" s="34">
        <v>0</v>
      </c>
      <c r="G89" s="33">
        <v>1463496</v>
      </c>
      <c r="H89" s="34">
        <v>0</v>
      </c>
      <c r="I89" s="33">
        <v>0</v>
      </c>
      <c r="J89" s="34">
        <v>0</v>
      </c>
      <c r="K89" s="33">
        <v>1758491</v>
      </c>
      <c r="L89" s="34">
        <v>0</v>
      </c>
      <c r="M89" s="33">
        <v>-1000</v>
      </c>
      <c r="N89" s="34">
        <v>0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21798204</v>
      </c>
      <c r="D91" s="52">
        <v>21798204</v>
      </c>
      <c r="E91" s="52">
        <v>72000</v>
      </c>
      <c r="F91" s="53">
        <v>0.3</v>
      </c>
      <c r="G91" s="52">
        <v>615321</v>
      </c>
      <c r="H91" s="53">
        <v>2.8</v>
      </c>
      <c r="I91" s="52">
        <v>0</v>
      </c>
      <c r="J91" s="53">
        <v>0</v>
      </c>
      <c r="K91" s="52">
        <v>687321</v>
      </c>
      <c r="L91" s="53">
        <v>3.2</v>
      </c>
      <c r="M91" s="52">
        <v>12997</v>
      </c>
      <c r="N91" s="53">
        <v>20.5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3236463</v>
      </c>
      <c r="D92" s="33">
        <v>3236463</v>
      </c>
      <c r="E92" s="33">
        <v>0</v>
      </c>
      <c r="F92" s="34">
        <v>0</v>
      </c>
      <c r="G92" s="33">
        <v>51657</v>
      </c>
      <c r="H92" s="34">
        <v>1.6</v>
      </c>
      <c r="I92" s="33">
        <v>0</v>
      </c>
      <c r="J92" s="34">
        <v>0</v>
      </c>
      <c r="K92" s="33">
        <v>51657</v>
      </c>
      <c r="L92" s="34">
        <v>1.6</v>
      </c>
      <c r="M92" s="33">
        <v>12997</v>
      </c>
      <c r="N92" s="34">
        <v>20.5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18561741</v>
      </c>
      <c r="D93" s="33">
        <v>18561741</v>
      </c>
      <c r="E93" s="33">
        <v>0</v>
      </c>
      <c r="F93" s="34">
        <v>0</v>
      </c>
      <c r="G93" s="33">
        <v>563664</v>
      </c>
      <c r="H93" s="34">
        <v>3</v>
      </c>
      <c r="I93" s="33">
        <v>0</v>
      </c>
      <c r="J93" s="34">
        <v>0</v>
      </c>
      <c r="K93" s="33">
        <v>563664</v>
      </c>
      <c r="L93" s="34">
        <v>3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72000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72000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4115754</v>
      </c>
      <c r="D97" s="52">
        <v>4115754</v>
      </c>
      <c r="E97" s="52">
        <v>1768354</v>
      </c>
      <c r="F97" s="53">
        <v>43</v>
      </c>
      <c r="G97" s="52">
        <v>5194498</v>
      </c>
      <c r="H97" s="53">
        <v>126.2</v>
      </c>
      <c r="I97" s="52">
        <v>1841813</v>
      </c>
      <c r="J97" s="53">
        <v>44.8</v>
      </c>
      <c r="K97" s="52">
        <v>8804665</v>
      </c>
      <c r="L97" s="53">
        <v>213.9</v>
      </c>
      <c r="M97" s="52">
        <v>2054206</v>
      </c>
      <c r="N97" s="53">
        <v>102</v>
      </c>
      <c r="O97" s="53">
        <v>-10.3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4115754</v>
      </c>
      <c r="D99" s="33">
        <v>4115754</v>
      </c>
      <c r="E99" s="33">
        <v>1768354</v>
      </c>
      <c r="F99" s="34">
        <v>43</v>
      </c>
      <c r="G99" s="33">
        <v>5194498</v>
      </c>
      <c r="H99" s="34">
        <v>126.2</v>
      </c>
      <c r="I99" s="33">
        <v>1841813</v>
      </c>
      <c r="J99" s="34">
        <v>44.8</v>
      </c>
      <c r="K99" s="33">
        <v>8804665</v>
      </c>
      <c r="L99" s="34">
        <v>213.9</v>
      </c>
      <c r="M99" s="33">
        <v>2054206</v>
      </c>
      <c r="N99" s="34">
        <v>102</v>
      </c>
      <c r="O99" s="34">
        <v>-10.3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14528000</v>
      </c>
      <c r="D101" s="52">
        <v>14528000</v>
      </c>
      <c r="E101" s="52">
        <v>2372768</v>
      </c>
      <c r="F101" s="53">
        <v>16.3</v>
      </c>
      <c r="G101" s="52">
        <v>1512613</v>
      </c>
      <c r="H101" s="53">
        <v>10.4</v>
      </c>
      <c r="I101" s="52">
        <v>2121341</v>
      </c>
      <c r="J101" s="53">
        <v>14.6</v>
      </c>
      <c r="K101" s="52">
        <v>6006722</v>
      </c>
      <c r="L101" s="53">
        <v>41.3</v>
      </c>
      <c r="M101" s="52">
        <v>0</v>
      </c>
      <c r="N101" s="53">
        <v>78.8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14528000</v>
      </c>
      <c r="D102" s="33">
        <v>14528000</v>
      </c>
      <c r="E102" s="33">
        <v>2372768</v>
      </c>
      <c r="F102" s="34">
        <v>16.3</v>
      </c>
      <c r="G102" s="33">
        <v>1491843</v>
      </c>
      <c r="H102" s="34">
        <v>10.3</v>
      </c>
      <c r="I102" s="33">
        <v>2121341</v>
      </c>
      <c r="J102" s="34">
        <v>14.6</v>
      </c>
      <c r="K102" s="33">
        <v>5985952</v>
      </c>
      <c r="L102" s="34">
        <v>41.2</v>
      </c>
      <c r="M102" s="33">
        <v>0</v>
      </c>
      <c r="N102" s="34">
        <v>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20770</v>
      </c>
      <c r="H104" s="34">
        <v>0</v>
      </c>
      <c r="I104" s="33">
        <v>0</v>
      </c>
      <c r="J104" s="34">
        <v>0</v>
      </c>
      <c r="K104" s="33">
        <v>20770</v>
      </c>
      <c r="L104" s="34">
        <v>0</v>
      </c>
      <c r="M104" s="33">
        <v>0</v>
      </c>
      <c r="N104" s="34">
        <v>78.8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265165990</v>
      </c>
      <c r="D114" s="52">
        <v>297556380</v>
      </c>
      <c r="E114" s="52">
        <v>49002828</v>
      </c>
      <c r="F114" s="53">
        <v>18.5</v>
      </c>
      <c r="G114" s="52">
        <v>85439338</v>
      </c>
      <c r="H114" s="53">
        <v>32.200000000000003</v>
      </c>
      <c r="I114" s="52">
        <v>95383296</v>
      </c>
      <c r="J114" s="53">
        <v>32.1</v>
      </c>
      <c r="K114" s="52">
        <v>229825462</v>
      </c>
      <c r="L114" s="53">
        <v>77.2</v>
      </c>
      <c r="M114" s="52">
        <v>22859823</v>
      </c>
      <c r="N114" s="53">
        <v>17.100000000000001</v>
      </c>
      <c r="O114" s="53">
        <v>317.3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30553581</v>
      </c>
      <c r="D115" s="33">
        <v>36535646</v>
      </c>
      <c r="E115" s="33">
        <v>4514543</v>
      </c>
      <c r="F115" s="34">
        <v>14.8</v>
      </c>
      <c r="G115" s="33">
        <v>4049659</v>
      </c>
      <c r="H115" s="34">
        <v>13.3</v>
      </c>
      <c r="I115" s="33">
        <v>3661204</v>
      </c>
      <c r="J115" s="34">
        <v>10</v>
      </c>
      <c r="K115" s="33">
        <v>12225406</v>
      </c>
      <c r="L115" s="34">
        <v>33.5</v>
      </c>
      <c r="M115" s="33">
        <v>3608577</v>
      </c>
      <c r="N115" s="34">
        <v>22.4</v>
      </c>
      <c r="O115" s="34">
        <v>1.5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118317029</v>
      </c>
      <c r="D116" s="33">
        <v>144997137</v>
      </c>
      <c r="E116" s="33">
        <v>15724551</v>
      </c>
      <c r="F116" s="34">
        <v>13.3</v>
      </c>
      <c r="G116" s="33">
        <v>18019115</v>
      </c>
      <c r="H116" s="34">
        <v>15.2</v>
      </c>
      <c r="I116" s="33">
        <v>13613482</v>
      </c>
      <c r="J116" s="34">
        <v>9.4</v>
      </c>
      <c r="K116" s="33">
        <v>47357148</v>
      </c>
      <c r="L116" s="34">
        <v>32.700000000000003</v>
      </c>
      <c r="M116" s="33">
        <v>13355677</v>
      </c>
      <c r="N116" s="34">
        <v>31</v>
      </c>
      <c r="O116" s="34">
        <v>1.9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3122380</v>
      </c>
      <c r="D117" s="33">
        <v>2850597</v>
      </c>
      <c r="E117" s="33">
        <v>871569</v>
      </c>
      <c r="F117" s="34">
        <v>27.9</v>
      </c>
      <c r="G117" s="33">
        <v>62426550</v>
      </c>
      <c r="H117" s="34">
        <v>1999.3</v>
      </c>
      <c r="I117" s="33">
        <v>54044351</v>
      </c>
      <c r="J117" s="34">
        <v>1895.9</v>
      </c>
      <c r="K117" s="33">
        <v>117342470</v>
      </c>
      <c r="L117" s="34">
        <v>4116.3999999999996</v>
      </c>
      <c r="M117" s="33">
        <v>220748</v>
      </c>
      <c r="N117" s="34">
        <v>60.6</v>
      </c>
      <c r="O117" s="34">
        <v>24382.400000000001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74519900</v>
      </c>
      <c r="D118" s="33">
        <v>74519900</v>
      </c>
      <c r="E118" s="33">
        <v>27797000</v>
      </c>
      <c r="F118" s="34">
        <v>37.299999999999997</v>
      </c>
      <c r="G118" s="33">
        <v>-1703511</v>
      </c>
      <c r="H118" s="34">
        <v>-2.2999999999999998</v>
      </c>
      <c r="I118" s="33">
        <v>0</v>
      </c>
      <c r="J118" s="34">
        <v>0</v>
      </c>
      <c r="K118" s="33">
        <v>26093489</v>
      </c>
      <c r="L118" s="34">
        <v>35</v>
      </c>
      <c r="M118" s="33">
        <v>0</v>
      </c>
      <c r="N118" s="34">
        <v>-2.4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38653100</v>
      </c>
      <c r="D119" s="33">
        <v>38653100</v>
      </c>
      <c r="E119" s="33">
        <v>0</v>
      </c>
      <c r="F119" s="34">
        <v>0</v>
      </c>
      <c r="G119" s="33">
        <v>1919000</v>
      </c>
      <c r="H119" s="34">
        <v>5</v>
      </c>
      <c r="I119" s="33">
        <v>0</v>
      </c>
      <c r="J119" s="34">
        <v>0</v>
      </c>
      <c r="K119" s="33">
        <v>1919000</v>
      </c>
      <c r="L119" s="34">
        <v>5</v>
      </c>
      <c r="M119" s="33">
        <v>0</v>
      </c>
      <c r="N119" s="34">
        <v>3.5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95165</v>
      </c>
      <c r="F120" s="34">
        <v>0</v>
      </c>
      <c r="G120" s="33">
        <v>728525</v>
      </c>
      <c r="H120" s="34">
        <v>0</v>
      </c>
      <c r="I120" s="33">
        <v>24064259</v>
      </c>
      <c r="J120" s="34">
        <v>0</v>
      </c>
      <c r="K120" s="33">
        <v>24887949</v>
      </c>
      <c r="L120" s="34">
        <v>0</v>
      </c>
      <c r="M120" s="33">
        <v>5674821</v>
      </c>
      <c r="N120" s="34">
        <v>10732.2</v>
      </c>
      <c r="O120" s="34">
        <v>324.10000000000002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-223232864</v>
      </c>
      <c r="D122" s="52">
        <v>-247803494</v>
      </c>
      <c r="E122" s="52">
        <v>0</v>
      </c>
      <c r="F122" s="53">
        <v>0</v>
      </c>
      <c r="G122" s="52">
        <v>539322</v>
      </c>
      <c r="H122" s="53">
        <v>-0.2</v>
      </c>
      <c r="I122" s="52">
        <v>-19431635</v>
      </c>
      <c r="J122" s="53">
        <v>7.8</v>
      </c>
      <c r="K122" s="52">
        <v>-18892313</v>
      </c>
      <c r="L122" s="53">
        <v>7.6</v>
      </c>
      <c r="M122" s="52">
        <v>0</v>
      </c>
      <c r="N122" s="53">
        <v>0</v>
      </c>
      <c r="O122" s="53">
        <v>-100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-220032864</v>
      </c>
      <c r="D123" s="33">
        <v>-244603494</v>
      </c>
      <c r="E123" s="33">
        <v>0</v>
      </c>
      <c r="F123" s="34">
        <v>0</v>
      </c>
      <c r="G123" s="33">
        <v>539322</v>
      </c>
      <c r="H123" s="34">
        <v>-0.2</v>
      </c>
      <c r="I123" s="33">
        <v>-19431635</v>
      </c>
      <c r="J123" s="34">
        <v>7.9</v>
      </c>
      <c r="K123" s="33">
        <v>-18892313</v>
      </c>
      <c r="L123" s="34">
        <v>7.7</v>
      </c>
      <c r="M123" s="33">
        <v>0</v>
      </c>
      <c r="N123" s="34">
        <v>0</v>
      </c>
      <c r="O123" s="34">
        <v>-100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-2100000</v>
      </c>
      <c r="D124" s="33">
        <v>-2100000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-1100000</v>
      </c>
      <c r="D125" s="33">
        <v>-1100000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41933126</v>
      </c>
      <c r="D126" s="60">
        <v>49752886</v>
      </c>
      <c r="E126" s="60">
        <v>49002828</v>
      </c>
      <c r="F126" s="61">
        <v>116.9</v>
      </c>
      <c r="G126" s="60">
        <v>85978660</v>
      </c>
      <c r="H126" s="61">
        <v>205</v>
      </c>
      <c r="I126" s="60">
        <v>75951661</v>
      </c>
      <c r="J126" s="61">
        <v>152.69999999999999</v>
      </c>
      <c r="K126" s="60">
        <v>210933149</v>
      </c>
      <c r="L126" s="61">
        <v>424</v>
      </c>
      <c r="M126" s="60">
        <v>22859823</v>
      </c>
      <c r="N126" s="61">
        <v>82.9</v>
      </c>
      <c r="O126" s="61">
        <v>232.2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-40441958</v>
      </c>
      <c r="D134" s="52">
        <v>-40441958</v>
      </c>
      <c r="E134" s="52">
        <v>0</v>
      </c>
      <c r="F134" s="53">
        <v>0</v>
      </c>
      <c r="G134" s="52">
        <v>0</v>
      </c>
      <c r="H134" s="53">
        <v>0</v>
      </c>
      <c r="I134" s="52">
        <v>6838</v>
      </c>
      <c r="J134" s="53">
        <v>0</v>
      </c>
      <c r="K134" s="52">
        <v>6838</v>
      </c>
      <c r="L134" s="53">
        <v>0</v>
      </c>
      <c r="M134" s="52">
        <v>0</v>
      </c>
      <c r="N134" s="53">
        <v>0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-40441958</v>
      </c>
      <c r="D135" s="33">
        <v>-40441958</v>
      </c>
      <c r="E135" s="33">
        <v>0</v>
      </c>
      <c r="F135" s="34">
        <v>0</v>
      </c>
      <c r="G135" s="33">
        <v>0</v>
      </c>
      <c r="H135" s="34">
        <v>0</v>
      </c>
      <c r="I135" s="33">
        <v>6838</v>
      </c>
      <c r="J135" s="34">
        <v>0</v>
      </c>
      <c r="K135" s="33">
        <v>6838</v>
      </c>
      <c r="L135" s="34">
        <v>0</v>
      </c>
      <c r="M135" s="33">
        <v>0</v>
      </c>
      <c r="N135" s="34">
        <v>0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-40441958</v>
      </c>
      <c r="D136" s="60">
        <v>-40441958</v>
      </c>
      <c r="E136" s="60">
        <v>0</v>
      </c>
      <c r="F136" s="61">
        <v>0</v>
      </c>
      <c r="G136" s="60">
        <v>0</v>
      </c>
      <c r="H136" s="61">
        <v>0</v>
      </c>
      <c r="I136" s="60">
        <v>6838</v>
      </c>
      <c r="J136" s="61">
        <v>0</v>
      </c>
      <c r="K136" s="60">
        <v>6838</v>
      </c>
      <c r="L136" s="61">
        <v>0</v>
      </c>
      <c r="M136" s="60">
        <v>0</v>
      </c>
      <c r="N136" s="61">
        <v>0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1491168</v>
      </c>
      <c r="D147" s="29">
        <v>9310928</v>
      </c>
      <c r="E147" s="29">
        <v>49002828</v>
      </c>
      <c r="F147" s="30">
        <v>3286.2</v>
      </c>
      <c r="G147" s="29">
        <v>85978660</v>
      </c>
      <c r="H147" s="30">
        <v>5765.9</v>
      </c>
      <c r="I147" s="29">
        <v>75958499</v>
      </c>
      <c r="J147" s="30">
        <v>815.8</v>
      </c>
      <c r="K147" s="29">
        <v>210939987</v>
      </c>
      <c r="L147" s="30">
        <v>2265.5</v>
      </c>
      <c r="M147" s="29">
        <v>22859823</v>
      </c>
      <c r="N147" s="30">
        <v>-2475.5</v>
      </c>
      <c r="O147" s="30">
        <v>232.3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11768373</v>
      </c>
      <c r="D148" s="33">
        <v>11768373</v>
      </c>
      <c r="E148" s="33">
        <v>18140044</v>
      </c>
      <c r="F148" s="34">
        <v>154.1</v>
      </c>
      <c r="G148" s="33">
        <v>67142872</v>
      </c>
      <c r="H148" s="34">
        <v>570.5</v>
      </c>
      <c r="I148" s="33">
        <v>153121532</v>
      </c>
      <c r="J148" s="34">
        <v>1301.0999999999999</v>
      </c>
      <c r="K148" s="33">
        <v>18140044</v>
      </c>
      <c r="L148" s="34">
        <v>154.1</v>
      </c>
      <c r="M148" s="33">
        <v>52782468</v>
      </c>
      <c r="N148" s="34">
        <v>0</v>
      </c>
      <c r="O148" s="34">
        <v>190.1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13259541</v>
      </c>
      <c r="D149" s="70">
        <v>21079301</v>
      </c>
      <c r="E149" s="70">
        <v>67142872</v>
      </c>
      <c r="F149" s="71">
        <v>506.4</v>
      </c>
      <c r="G149" s="70">
        <v>153121532</v>
      </c>
      <c r="H149" s="71">
        <v>1154.8</v>
      </c>
      <c r="I149" s="70">
        <v>229080031</v>
      </c>
      <c r="J149" s="71">
        <v>1086.8</v>
      </c>
      <c r="K149" s="70">
        <v>229080031</v>
      </c>
      <c r="L149" s="71">
        <v>1086.8</v>
      </c>
      <c r="M149" s="70">
        <v>75642291</v>
      </c>
      <c r="N149" s="71">
        <v>531.9</v>
      </c>
      <c r="O149" s="71">
        <v>202.8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1005440</v>
      </c>
      <c r="D156" s="34">
        <v>0.6</v>
      </c>
      <c r="E156" s="33">
        <v>2153983</v>
      </c>
      <c r="F156" s="34">
        <v>1.3</v>
      </c>
      <c r="G156" s="33">
        <v>1119687</v>
      </c>
      <c r="H156" s="34">
        <v>0.7</v>
      </c>
      <c r="I156" s="33">
        <v>166704423</v>
      </c>
      <c r="J156" s="34">
        <v>97.5</v>
      </c>
      <c r="K156" s="33">
        <v>170983533</v>
      </c>
      <c r="L156" s="34">
        <v>13.7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8635727</v>
      </c>
      <c r="D157" s="34">
        <v>3.7</v>
      </c>
      <c r="E157" s="33">
        <v>11390413</v>
      </c>
      <c r="F157" s="34">
        <v>4.9000000000000004</v>
      </c>
      <c r="G157" s="33">
        <v>4271984</v>
      </c>
      <c r="H157" s="34">
        <v>1.9</v>
      </c>
      <c r="I157" s="33">
        <v>206277789</v>
      </c>
      <c r="J157" s="34">
        <v>89.5</v>
      </c>
      <c r="K157" s="33">
        <v>230575913</v>
      </c>
      <c r="L157" s="34">
        <v>18.5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2669499</v>
      </c>
      <c r="D158" s="34">
        <v>2.4</v>
      </c>
      <c r="E158" s="33">
        <v>5119613</v>
      </c>
      <c r="F158" s="34">
        <v>4.5999999999999996</v>
      </c>
      <c r="G158" s="33">
        <v>2336355</v>
      </c>
      <c r="H158" s="34">
        <v>2.1</v>
      </c>
      <c r="I158" s="33">
        <v>101944950</v>
      </c>
      <c r="J158" s="34">
        <v>91</v>
      </c>
      <c r="K158" s="33">
        <v>112070417</v>
      </c>
      <c r="L158" s="34">
        <v>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1742583</v>
      </c>
      <c r="D159" s="34">
        <v>1.3</v>
      </c>
      <c r="E159" s="33">
        <v>3123677</v>
      </c>
      <c r="F159" s="34">
        <v>2.2999999999999998</v>
      </c>
      <c r="G159" s="33">
        <v>1518782</v>
      </c>
      <c r="H159" s="34">
        <v>1.1000000000000001</v>
      </c>
      <c r="I159" s="33">
        <v>129100438</v>
      </c>
      <c r="J159" s="34">
        <v>95.3</v>
      </c>
      <c r="K159" s="33">
        <v>135485480</v>
      </c>
      <c r="L159" s="34">
        <v>10.9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1429447</v>
      </c>
      <c r="D160" s="34">
        <v>1.4</v>
      </c>
      <c r="E160" s="33">
        <v>2539634</v>
      </c>
      <c r="F160" s="34">
        <v>2.4</v>
      </c>
      <c r="G160" s="33">
        <v>1216397</v>
      </c>
      <c r="H160" s="34">
        <v>1.2</v>
      </c>
      <c r="I160" s="33">
        <v>98891783</v>
      </c>
      <c r="J160" s="34">
        <v>95</v>
      </c>
      <c r="K160" s="33">
        <v>104077261</v>
      </c>
      <c r="L160" s="34">
        <v>8.4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56604</v>
      </c>
      <c r="J161" s="34">
        <v>100</v>
      </c>
      <c r="K161" s="33">
        <v>56604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7980237</v>
      </c>
      <c r="D162" s="34">
        <v>1.6</v>
      </c>
      <c r="E162" s="33">
        <v>15562059</v>
      </c>
      <c r="F162" s="34">
        <v>3.2</v>
      </c>
      <c r="G162" s="33">
        <v>7699017</v>
      </c>
      <c r="H162" s="34">
        <v>1.6</v>
      </c>
      <c r="I162" s="33">
        <v>459142968</v>
      </c>
      <c r="J162" s="34">
        <v>93.6</v>
      </c>
      <c r="K162" s="33">
        <v>490384281</v>
      </c>
      <c r="L162" s="34">
        <v>39.4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-37211</v>
      </c>
      <c r="J164" s="34">
        <v>100</v>
      </c>
      <c r="K164" s="33">
        <v>-37211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23462933</v>
      </c>
      <c r="D165" s="75">
        <v>1.9</v>
      </c>
      <c r="E165" s="40">
        <v>39889379</v>
      </c>
      <c r="F165" s="75">
        <v>3.2</v>
      </c>
      <c r="G165" s="40">
        <v>18162222</v>
      </c>
      <c r="H165" s="75">
        <v>1.5</v>
      </c>
      <c r="I165" s="40">
        <v>1162081744</v>
      </c>
      <c r="J165" s="75">
        <v>93.4</v>
      </c>
      <c r="K165" s="40">
        <v>1243596278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2285017</v>
      </c>
      <c r="D167" s="34">
        <v>3</v>
      </c>
      <c r="E167" s="33">
        <v>3849650</v>
      </c>
      <c r="F167" s="34">
        <v>5</v>
      </c>
      <c r="G167" s="33">
        <v>1811918</v>
      </c>
      <c r="H167" s="34">
        <v>2.2999999999999998</v>
      </c>
      <c r="I167" s="33">
        <v>69292539</v>
      </c>
      <c r="J167" s="34">
        <v>89.7</v>
      </c>
      <c r="K167" s="33">
        <v>77239124</v>
      </c>
      <c r="L167" s="34">
        <v>6.2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9042159</v>
      </c>
      <c r="D168" s="34">
        <v>3</v>
      </c>
      <c r="E168" s="33">
        <v>13195450</v>
      </c>
      <c r="F168" s="34">
        <v>4.4000000000000004</v>
      </c>
      <c r="G168" s="33">
        <v>5228549</v>
      </c>
      <c r="H168" s="34">
        <v>1.8</v>
      </c>
      <c r="I168" s="33">
        <v>271251509</v>
      </c>
      <c r="J168" s="34">
        <v>90.8</v>
      </c>
      <c r="K168" s="33">
        <v>298717667</v>
      </c>
      <c r="L168" s="34">
        <v>24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11017813</v>
      </c>
      <c r="D169" s="34">
        <v>1.3</v>
      </c>
      <c r="E169" s="33">
        <v>20706660</v>
      </c>
      <c r="F169" s="34">
        <v>2.5</v>
      </c>
      <c r="G169" s="33">
        <v>10085893</v>
      </c>
      <c r="H169" s="34">
        <v>1.2</v>
      </c>
      <c r="I169" s="33">
        <v>800006304</v>
      </c>
      <c r="J169" s="34">
        <v>95</v>
      </c>
      <c r="K169" s="33">
        <v>841816670</v>
      </c>
      <c r="L169" s="34">
        <v>67.7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1117944</v>
      </c>
      <c r="D170" s="34">
        <v>4.3</v>
      </c>
      <c r="E170" s="33">
        <v>2137619</v>
      </c>
      <c r="F170" s="34">
        <v>8.3000000000000007</v>
      </c>
      <c r="G170" s="33">
        <v>1035862</v>
      </c>
      <c r="H170" s="34">
        <v>4</v>
      </c>
      <c r="I170" s="33">
        <v>21531392</v>
      </c>
      <c r="J170" s="34">
        <v>83.4</v>
      </c>
      <c r="K170" s="33">
        <v>25822817</v>
      </c>
      <c r="L170" s="34">
        <v>2.1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23462933</v>
      </c>
      <c r="D171" s="75">
        <v>1.9</v>
      </c>
      <c r="E171" s="40">
        <v>39889379</v>
      </c>
      <c r="F171" s="75">
        <v>3.2</v>
      </c>
      <c r="G171" s="40">
        <v>18162222</v>
      </c>
      <c r="H171" s="75">
        <v>1.5</v>
      </c>
      <c r="I171" s="40">
        <v>1162081744</v>
      </c>
      <c r="J171" s="75">
        <v>93.4</v>
      </c>
      <c r="K171" s="40">
        <v>1243596278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302169974</v>
      </c>
      <c r="J178" s="34">
        <v>100</v>
      </c>
      <c r="K178" s="33">
        <v>302169974</v>
      </c>
      <c r="L178" s="34">
        <v>32.9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-61149</v>
      </c>
      <c r="J179" s="34">
        <v>100</v>
      </c>
      <c r="K179" s="33">
        <v>-61149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513534</v>
      </c>
      <c r="F181" s="34">
        <v>41</v>
      </c>
      <c r="G181" s="33">
        <v>-207227</v>
      </c>
      <c r="H181" s="34">
        <v>-16.600000000000001</v>
      </c>
      <c r="I181" s="33">
        <v>945040</v>
      </c>
      <c r="J181" s="34">
        <v>75.5</v>
      </c>
      <c r="K181" s="33">
        <v>1251347</v>
      </c>
      <c r="L181" s="34">
        <v>0.1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221252</v>
      </c>
      <c r="D184" s="34">
        <v>5</v>
      </c>
      <c r="E184" s="33">
        <v>-871575</v>
      </c>
      <c r="F184" s="34">
        <v>-19.7</v>
      </c>
      <c r="G184" s="33">
        <v>450570</v>
      </c>
      <c r="H184" s="34">
        <v>10.199999999999999</v>
      </c>
      <c r="I184" s="33">
        <v>4623001</v>
      </c>
      <c r="J184" s="34">
        <v>104.5</v>
      </c>
      <c r="K184" s="33">
        <v>4423248</v>
      </c>
      <c r="L184" s="34">
        <v>0.5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-450000</v>
      </c>
      <c r="D185" s="34">
        <v>-7.1</v>
      </c>
      <c r="E185" s="33">
        <v>0</v>
      </c>
      <c r="F185" s="34">
        <v>0</v>
      </c>
      <c r="G185" s="33">
        <v>-450000</v>
      </c>
      <c r="H185" s="34">
        <v>-7.1</v>
      </c>
      <c r="I185" s="33">
        <v>7251905</v>
      </c>
      <c r="J185" s="34">
        <v>114.2</v>
      </c>
      <c r="K185" s="33">
        <v>6351905</v>
      </c>
      <c r="L185" s="34">
        <v>0.7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-5124264</v>
      </c>
      <c r="D186" s="34">
        <v>-0.8</v>
      </c>
      <c r="E186" s="33">
        <v>5403996</v>
      </c>
      <c r="F186" s="34">
        <v>0.9</v>
      </c>
      <c r="G186" s="33">
        <v>-7919727</v>
      </c>
      <c r="H186" s="34">
        <v>-1.3</v>
      </c>
      <c r="I186" s="33">
        <v>612778325</v>
      </c>
      <c r="J186" s="34">
        <v>101.3</v>
      </c>
      <c r="K186" s="33">
        <v>605138330</v>
      </c>
      <c r="L186" s="34">
        <v>65.8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-5353012</v>
      </c>
      <c r="D188" s="75">
        <v>-0.6</v>
      </c>
      <c r="E188" s="40">
        <v>5045955</v>
      </c>
      <c r="F188" s="75">
        <v>0.5</v>
      </c>
      <c r="G188" s="40">
        <v>-8126384</v>
      </c>
      <c r="H188" s="75">
        <v>-0.9</v>
      </c>
      <c r="I188" s="40">
        <v>927707096</v>
      </c>
      <c r="J188" s="75">
        <v>100.9</v>
      </c>
      <c r="K188" s="40">
        <v>919273655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242</v>
      </c>
      <c r="D191" s="85" t="s">
        <v>3</v>
      </c>
      <c r="E191" s="85" t="s">
        <v>3</v>
      </c>
      <c r="F191" s="85" t="s">
        <v>243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244</v>
      </c>
      <c r="D192" s="86" t="s">
        <v>3</v>
      </c>
      <c r="E192" s="86" t="s">
        <v>3</v>
      </c>
      <c r="F192" s="86" t="s">
        <v>243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DdoOZHZxObBGHUujVH9sGeL5hyBERhgalGx1enhjaWNrlJhP3Q2Uj1AKDcGM382tk3kPWzwNmCmO9DLN5PMVw==" saltValue="4e534esW9UrjOKqJQFqAO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201484163</v>
      </c>
      <c r="D12" s="29">
        <v>201484163</v>
      </c>
      <c r="E12" s="29">
        <v>294094</v>
      </c>
      <c r="F12" s="30">
        <v>0.1</v>
      </c>
      <c r="G12" s="29">
        <v>53623139</v>
      </c>
      <c r="H12" s="30">
        <v>26.6</v>
      </c>
      <c r="I12" s="29">
        <v>37257924</v>
      </c>
      <c r="J12" s="30">
        <v>18.5</v>
      </c>
      <c r="K12" s="29">
        <v>91175157</v>
      </c>
      <c r="L12" s="30">
        <v>45.3</v>
      </c>
      <c r="M12" s="29">
        <v>630766</v>
      </c>
      <c r="N12" s="30">
        <v>67.400000000000006</v>
      </c>
      <c r="O12" s="30">
        <v>5806.8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133235</v>
      </c>
      <c r="D18" s="33">
        <v>133235</v>
      </c>
      <c r="E18" s="33">
        <v>783</v>
      </c>
      <c r="F18" s="34">
        <v>0.6</v>
      </c>
      <c r="G18" s="33">
        <v>90049</v>
      </c>
      <c r="H18" s="34">
        <v>67.599999999999994</v>
      </c>
      <c r="I18" s="33">
        <v>8983</v>
      </c>
      <c r="J18" s="34">
        <v>6.7</v>
      </c>
      <c r="K18" s="33">
        <v>99815</v>
      </c>
      <c r="L18" s="34">
        <v>74.900000000000006</v>
      </c>
      <c r="M18" s="33">
        <v>36328</v>
      </c>
      <c r="N18" s="34">
        <v>100.4</v>
      </c>
      <c r="O18" s="34">
        <v>-75.3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2553180</v>
      </c>
      <c r="D21" s="33">
        <v>2553180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85794</v>
      </c>
      <c r="N21" s="34">
        <v>32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2030004</v>
      </c>
      <c r="D22" s="33">
        <v>2030004</v>
      </c>
      <c r="E22" s="33">
        <v>284733</v>
      </c>
      <c r="F22" s="34">
        <v>14</v>
      </c>
      <c r="G22" s="33">
        <v>28698</v>
      </c>
      <c r="H22" s="34">
        <v>1.4</v>
      </c>
      <c r="I22" s="33">
        <v>25604</v>
      </c>
      <c r="J22" s="34">
        <v>1.3</v>
      </c>
      <c r="K22" s="33">
        <v>339035</v>
      </c>
      <c r="L22" s="34">
        <v>16.7</v>
      </c>
      <c r="M22" s="33">
        <v>189610</v>
      </c>
      <c r="N22" s="34">
        <v>58.9</v>
      </c>
      <c r="O22" s="34">
        <v>-86.5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1582848</v>
      </c>
      <c r="D25" s="33">
        <v>1582848</v>
      </c>
      <c r="E25" s="33">
        <v>8578</v>
      </c>
      <c r="F25" s="34">
        <v>0.5</v>
      </c>
      <c r="G25" s="33">
        <v>345719</v>
      </c>
      <c r="H25" s="34">
        <v>21.8</v>
      </c>
      <c r="I25" s="33">
        <v>334304</v>
      </c>
      <c r="J25" s="34">
        <v>21.1</v>
      </c>
      <c r="K25" s="33">
        <v>688601</v>
      </c>
      <c r="L25" s="34">
        <v>43.5</v>
      </c>
      <c r="M25" s="33">
        <v>247251</v>
      </c>
      <c r="N25" s="34">
        <v>52.7</v>
      </c>
      <c r="O25" s="34">
        <v>35.200000000000003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112092</v>
      </c>
      <c r="D28" s="33">
        <v>112092</v>
      </c>
      <c r="E28" s="33">
        <v>0</v>
      </c>
      <c r="F28" s="34">
        <v>0</v>
      </c>
      <c r="G28" s="33">
        <v>324840</v>
      </c>
      <c r="H28" s="34">
        <v>289.8</v>
      </c>
      <c r="I28" s="33">
        <v>0</v>
      </c>
      <c r="J28" s="34">
        <v>0</v>
      </c>
      <c r="K28" s="33">
        <v>324840</v>
      </c>
      <c r="L28" s="34">
        <v>289.8</v>
      </c>
      <c r="M28" s="33">
        <v>77243</v>
      </c>
      <c r="N28" s="34">
        <v>14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11215812</v>
      </c>
      <c r="D30" s="33">
        <v>11215812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101.1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169329900</v>
      </c>
      <c r="D34" s="33">
        <v>169329900</v>
      </c>
      <c r="E34" s="33">
        <v>0</v>
      </c>
      <c r="F34" s="34">
        <v>0</v>
      </c>
      <c r="G34" s="33">
        <v>52818378</v>
      </c>
      <c r="H34" s="34">
        <v>31.2</v>
      </c>
      <c r="I34" s="33">
        <v>36801000</v>
      </c>
      <c r="J34" s="34">
        <v>21.7</v>
      </c>
      <c r="K34" s="33">
        <v>89619378</v>
      </c>
      <c r="L34" s="34">
        <v>52.9</v>
      </c>
      <c r="M34" s="33">
        <v>-5460</v>
      </c>
      <c r="N34" s="34">
        <v>72.2</v>
      </c>
      <c r="O34" s="34">
        <v>-674111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13644420</v>
      </c>
      <c r="D35" s="33">
        <v>13644420</v>
      </c>
      <c r="E35" s="33">
        <v>0</v>
      </c>
      <c r="F35" s="34">
        <v>0</v>
      </c>
      <c r="G35" s="33">
        <v>15455</v>
      </c>
      <c r="H35" s="34">
        <v>0.1</v>
      </c>
      <c r="I35" s="33">
        <v>88033</v>
      </c>
      <c r="J35" s="34">
        <v>0.6</v>
      </c>
      <c r="K35" s="33">
        <v>103488</v>
      </c>
      <c r="L35" s="34">
        <v>0.8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882672</v>
      </c>
      <c r="D39" s="33">
        <v>882672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229882932</v>
      </c>
      <c r="D42" s="29">
        <v>229882932</v>
      </c>
      <c r="E42" s="29">
        <v>23848259</v>
      </c>
      <c r="F42" s="30">
        <v>10.4</v>
      </c>
      <c r="G42" s="29">
        <v>36864591</v>
      </c>
      <c r="H42" s="30">
        <v>16</v>
      </c>
      <c r="I42" s="29">
        <v>22162960</v>
      </c>
      <c r="J42" s="30">
        <v>9.6</v>
      </c>
      <c r="K42" s="29">
        <v>82875810</v>
      </c>
      <c r="L42" s="30">
        <v>36.1</v>
      </c>
      <c r="M42" s="29">
        <v>27448554</v>
      </c>
      <c r="N42" s="30">
        <v>57.7</v>
      </c>
      <c r="O42" s="30">
        <v>-19.3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72028848</v>
      </c>
      <c r="D43" s="33">
        <v>72028848</v>
      </c>
      <c r="E43" s="33">
        <v>10186301</v>
      </c>
      <c r="F43" s="34">
        <v>14.1</v>
      </c>
      <c r="G43" s="33">
        <v>17794640</v>
      </c>
      <c r="H43" s="34">
        <v>24.7</v>
      </c>
      <c r="I43" s="33">
        <v>11752639</v>
      </c>
      <c r="J43" s="34">
        <v>16.3</v>
      </c>
      <c r="K43" s="33">
        <v>39733580</v>
      </c>
      <c r="L43" s="34">
        <v>55.2</v>
      </c>
      <c r="M43" s="33">
        <v>8983462</v>
      </c>
      <c r="N43" s="34">
        <v>67.099999999999994</v>
      </c>
      <c r="O43" s="34">
        <v>30.8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14130768</v>
      </c>
      <c r="D44" s="33">
        <v>14130768</v>
      </c>
      <c r="E44" s="33">
        <v>3408866</v>
      </c>
      <c r="F44" s="34">
        <v>24.1</v>
      </c>
      <c r="G44" s="33">
        <v>3817372</v>
      </c>
      <c r="H44" s="34">
        <v>27</v>
      </c>
      <c r="I44" s="33">
        <v>3253890</v>
      </c>
      <c r="J44" s="34">
        <v>23</v>
      </c>
      <c r="K44" s="33">
        <v>10480128</v>
      </c>
      <c r="L44" s="34">
        <v>74.2</v>
      </c>
      <c r="M44" s="33">
        <v>2291135</v>
      </c>
      <c r="N44" s="34">
        <v>73.5</v>
      </c>
      <c r="O44" s="34">
        <v>42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0</v>
      </c>
      <c r="D46" s="33">
        <v>0</v>
      </c>
      <c r="E46" s="33">
        <v>66300</v>
      </c>
      <c r="F46" s="34">
        <v>0</v>
      </c>
      <c r="G46" s="33">
        <v>0</v>
      </c>
      <c r="H46" s="34">
        <v>0</v>
      </c>
      <c r="I46" s="33">
        <v>0</v>
      </c>
      <c r="J46" s="34">
        <v>0</v>
      </c>
      <c r="K46" s="33">
        <v>66300</v>
      </c>
      <c r="L46" s="34">
        <v>0</v>
      </c>
      <c r="M46" s="33">
        <v>-61726</v>
      </c>
      <c r="N46" s="34">
        <v>0</v>
      </c>
      <c r="O46" s="34">
        <v>-100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12000000</v>
      </c>
      <c r="D47" s="33">
        <v>12000000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27934404</v>
      </c>
      <c r="D48" s="33">
        <v>27934404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0.2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249996</v>
      </c>
      <c r="D49" s="33">
        <v>249996</v>
      </c>
      <c r="E49" s="33">
        <v>315</v>
      </c>
      <c r="F49" s="34">
        <v>0.1</v>
      </c>
      <c r="G49" s="33">
        <v>10787</v>
      </c>
      <c r="H49" s="34">
        <v>4.3</v>
      </c>
      <c r="I49" s="33">
        <v>2096</v>
      </c>
      <c r="J49" s="34">
        <v>0.8</v>
      </c>
      <c r="K49" s="33">
        <v>13198</v>
      </c>
      <c r="L49" s="34">
        <v>5.3</v>
      </c>
      <c r="M49" s="33">
        <v>39780</v>
      </c>
      <c r="N49" s="34">
        <v>71.2</v>
      </c>
      <c r="O49" s="34">
        <v>-94.7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47684616</v>
      </c>
      <c r="D50" s="33">
        <v>47684616</v>
      </c>
      <c r="E50" s="33">
        <v>5004769</v>
      </c>
      <c r="F50" s="34">
        <v>10.5</v>
      </c>
      <c r="G50" s="33">
        <v>9689207</v>
      </c>
      <c r="H50" s="34">
        <v>20.3</v>
      </c>
      <c r="I50" s="33">
        <v>4571935</v>
      </c>
      <c r="J50" s="34">
        <v>9.6</v>
      </c>
      <c r="K50" s="33">
        <v>19265911</v>
      </c>
      <c r="L50" s="34">
        <v>40.4</v>
      </c>
      <c r="M50" s="33">
        <v>9010894</v>
      </c>
      <c r="N50" s="34">
        <v>73</v>
      </c>
      <c r="O50" s="34">
        <v>-49.3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8500008</v>
      </c>
      <c r="D51" s="33">
        <v>8500008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78944</v>
      </c>
      <c r="N51" s="34">
        <v>6.8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47354292</v>
      </c>
      <c r="D53" s="33">
        <v>47354292</v>
      </c>
      <c r="E53" s="33">
        <v>5181708</v>
      </c>
      <c r="F53" s="34">
        <v>10.9</v>
      </c>
      <c r="G53" s="33">
        <v>5552585</v>
      </c>
      <c r="H53" s="34">
        <v>11.7</v>
      </c>
      <c r="I53" s="33">
        <v>2582400</v>
      </c>
      <c r="J53" s="34">
        <v>5.5</v>
      </c>
      <c r="K53" s="33">
        <v>13316693</v>
      </c>
      <c r="L53" s="34">
        <v>28.1</v>
      </c>
      <c r="M53" s="33">
        <v>7106065</v>
      </c>
      <c r="N53" s="34">
        <v>68.400000000000006</v>
      </c>
      <c r="O53" s="34">
        <v>-63.7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-28398769</v>
      </c>
      <c r="D57" s="40">
        <v>-28398769</v>
      </c>
      <c r="E57" s="40">
        <v>-23554165</v>
      </c>
      <c r="F57" s="41">
        <v>0</v>
      </c>
      <c r="G57" s="40">
        <v>16758548</v>
      </c>
      <c r="H57" s="41">
        <v>0</v>
      </c>
      <c r="I57" s="40">
        <v>15094964</v>
      </c>
      <c r="J57" s="41">
        <v>0</v>
      </c>
      <c r="K57" s="40">
        <v>8299347</v>
      </c>
      <c r="L57" s="41">
        <v>0</v>
      </c>
      <c r="M57" s="40">
        <v>-26817788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37039092</v>
      </c>
      <c r="D58" s="33">
        <v>37039092</v>
      </c>
      <c r="E58" s="33">
        <v>0</v>
      </c>
      <c r="F58" s="34">
        <v>0</v>
      </c>
      <c r="G58" s="33">
        <v>480948</v>
      </c>
      <c r="H58" s="34">
        <v>1.3</v>
      </c>
      <c r="I58" s="33">
        <v>0</v>
      </c>
      <c r="J58" s="34">
        <v>0</v>
      </c>
      <c r="K58" s="33">
        <v>480948</v>
      </c>
      <c r="L58" s="34">
        <v>1.3</v>
      </c>
      <c r="M58" s="33">
        <v>0</v>
      </c>
      <c r="N58" s="34">
        <v>41.3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8640323</v>
      </c>
      <c r="D60" s="40">
        <v>8640323</v>
      </c>
      <c r="E60" s="40">
        <v>-23554165</v>
      </c>
      <c r="F60" s="41"/>
      <c r="G60" s="40">
        <v>17239496</v>
      </c>
      <c r="H60" s="41"/>
      <c r="I60" s="40">
        <v>15094964</v>
      </c>
      <c r="J60" s="41"/>
      <c r="K60" s="40">
        <v>8780295</v>
      </c>
      <c r="L60" s="41"/>
      <c r="M60" s="40">
        <v>-26817788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8640323</v>
      </c>
      <c r="D62" s="40">
        <v>8640323</v>
      </c>
      <c r="E62" s="40">
        <v>-23554165</v>
      </c>
      <c r="F62" s="41"/>
      <c r="G62" s="40">
        <v>17239496</v>
      </c>
      <c r="H62" s="41"/>
      <c r="I62" s="40">
        <v>15094964</v>
      </c>
      <c r="J62" s="41"/>
      <c r="K62" s="40">
        <v>8780295</v>
      </c>
      <c r="L62" s="41"/>
      <c r="M62" s="40">
        <v>-26817788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8640323</v>
      </c>
      <c r="D65" s="40">
        <v>8640323</v>
      </c>
      <c r="E65" s="40">
        <v>-23554165</v>
      </c>
      <c r="F65" s="41"/>
      <c r="G65" s="40">
        <v>17239496</v>
      </c>
      <c r="H65" s="41"/>
      <c r="I65" s="40">
        <v>15094964</v>
      </c>
      <c r="J65" s="41"/>
      <c r="K65" s="40">
        <v>8780295</v>
      </c>
      <c r="L65" s="41"/>
      <c r="M65" s="40">
        <v>-26817788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8640323</v>
      </c>
      <c r="D68" s="40">
        <v>8640323</v>
      </c>
      <c r="E68" s="40">
        <v>-23554165</v>
      </c>
      <c r="F68" s="41"/>
      <c r="G68" s="40">
        <v>17239496</v>
      </c>
      <c r="H68" s="41"/>
      <c r="I68" s="40">
        <v>15094964</v>
      </c>
      <c r="J68" s="41"/>
      <c r="K68" s="40">
        <v>8780295</v>
      </c>
      <c r="L68" s="41"/>
      <c r="M68" s="40">
        <v>-26817788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45929652</v>
      </c>
      <c r="D76" s="29">
        <v>45929652</v>
      </c>
      <c r="E76" s="29">
        <v>964188</v>
      </c>
      <c r="F76" s="30">
        <v>2.1</v>
      </c>
      <c r="G76" s="29">
        <v>398173</v>
      </c>
      <c r="H76" s="30">
        <v>0.9</v>
      </c>
      <c r="I76" s="29">
        <v>7498309</v>
      </c>
      <c r="J76" s="30">
        <v>16.3</v>
      </c>
      <c r="K76" s="29">
        <v>8860670</v>
      </c>
      <c r="L76" s="30">
        <v>19.3</v>
      </c>
      <c r="M76" s="29">
        <v>0</v>
      </c>
      <c r="N76" s="30">
        <v>21.4</v>
      </c>
      <c r="O76" s="30">
        <v>-100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32729652</v>
      </c>
      <c r="D77" s="50">
        <v>32729652</v>
      </c>
      <c r="E77" s="50">
        <v>964188</v>
      </c>
      <c r="F77" s="38">
        <v>2.9</v>
      </c>
      <c r="G77" s="50">
        <v>0</v>
      </c>
      <c r="H77" s="38">
        <v>0</v>
      </c>
      <c r="I77" s="50">
        <v>7498309</v>
      </c>
      <c r="J77" s="38">
        <v>22.9</v>
      </c>
      <c r="K77" s="50">
        <v>8462497</v>
      </c>
      <c r="L77" s="38">
        <v>25.9</v>
      </c>
      <c r="M77" s="50">
        <v>0</v>
      </c>
      <c r="N77" s="38">
        <v>34.4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32729652</v>
      </c>
      <c r="D81" s="52">
        <v>32729652</v>
      </c>
      <c r="E81" s="52">
        <v>964188</v>
      </c>
      <c r="F81" s="53">
        <v>2.9</v>
      </c>
      <c r="G81" s="52">
        <v>0</v>
      </c>
      <c r="H81" s="53">
        <v>0</v>
      </c>
      <c r="I81" s="52">
        <v>7498309</v>
      </c>
      <c r="J81" s="53">
        <v>22.9</v>
      </c>
      <c r="K81" s="52">
        <v>8462497</v>
      </c>
      <c r="L81" s="53">
        <v>25.9</v>
      </c>
      <c r="M81" s="52">
        <v>0</v>
      </c>
      <c r="N81" s="53">
        <v>34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13200000</v>
      </c>
      <c r="D83" s="50">
        <v>13200000</v>
      </c>
      <c r="E83" s="50">
        <v>0</v>
      </c>
      <c r="F83" s="38">
        <v>0</v>
      </c>
      <c r="G83" s="50">
        <v>398173</v>
      </c>
      <c r="H83" s="38">
        <v>3</v>
      </c>
      <c r="I83" s="50">
        <v>0</v>
      </c>
      <c r="J83" s="38">
        <v>0</v>
      </c>
      <c r="K83" s="50">
        <v>398173</v>
      </c>
      <c r="L83" s="38">
        <v>3</v>
      </c>
      <c r="M83" s="50">
        <v>0</v>
      </c>
      <c r="N83" s="38">
        <v>0.4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45929652</v>
      </c>
      <c r="D86" s="29">
        <v>45929652</v>
      </c>
      <c r="E86" s="29">
        <v>1260131</v>
      </c>
      <c r="F86" s="53">
        <v>2.7</v>
      </c>
      <c r="G86" s="29">
        <v>1267738</v>
      </c>
      <c r="H86" s="53">
        <v>2.8</v>
      </c>
      <c r="I86" s="29">
        <v>7498309</v>
      </c>
      <c r="J86" s="53">
        <v>16.3</v>
      </c>
      <c r="K86" s="29">
        <v>10026178</v>
      </c>
      <c r="L86" s="53">
        <v>21.8</v>
      </c>
      <c r="M86" s="29">
        <v>1178132</v>
      </c>
      <c r="N86" s="53">
        <v>5</v>
      </c>
      <c r="O86" s="53">
        <v>536.5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7450008</v>
      </c>
      <c r="D87" s="52">
        <v>7450008</v>
      </c>
      <c r="E87" s="52">
        <v>632734</v>
      </c>
      <c r="F87" s="53">
        <v>8.5</v>
      </c>
      <c r="G87" s="52">
        <v>0</v>
      </c>
      <c r="H87" s="53">
        <v>0</v>
      </c>
      <c r="I87" s="52">
        <v>0</v>
      </c>
      <c r="J87" s="53">
        <v>0</v>
      </c>
      <c r="K87" s="52">
        <v>632734</v>
      </c>
      <c r="L87" s="53">
        <v>8.5</v>
      </c>
      <c r="M87" s="52">
        <v>1178132</v>
      </c>
      <c r="N87" s="53">
        <v>28.4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7450008</v>
      </c>
      <c r="D89" s="33">
        <v>7450008</v>
      </c>
      <c r="E89" s="33">
        <v>632734</v>
      </c>
      <c r="F89" s="34">
        <v>8.5</v>
      </c>
      <c r="G89" s="33">
        <v>0</v>
      </c>
      <c r="H89" s="34">
        <v>0</v>
      </c>
      <c r="I89" s="33">
        <v>0</v>
      </c>
      <c r="J89" s="34">
        <v>0</v>
      </c>
      <c r="K89" s="33">
        <v>632734</v>
      </c>
      <c r="L89" s="34">
        <v>8.5</v>
      </c>
      <c r="M89" s="33">
        <v>1178132</v>
      </c>
      <c r="N89" s="34">
        <v>28.4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627397</v>
      </c>
      <c r="F91" s="53">
        <v>0</v>
      </c>
      <c r="G91" s="52">
        <v>398173</v>
      </c>
      <c r="H91" s="53">
        <v>0</v>
      </c>
      <c r="I91" s="52">
        <v>0</v>
      </c>
      <c r="J91" s="53">
        <v>0</v>
      </c>
      <c r="K91" s="52">
        <v>1025570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398173</v>
      </c>
      <c r="H92" s="34">
        <v>0</v>
      </c>
      <c r="I92" s="33">
        <v>0</v>
      </c>
      <c r="J92" s="34">
        <v>0</v>
      </c>
      <c r="K92" s="33">
        <v>398173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627397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627397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38479644</v>
      </c>
      <c r="D97" s="52">
        <v>38479644</v>
      </c>
      <c r="E97" s="52">
        <v>0</v>
      </c>
      <c r="F97" s="53">
        <v>0</v>
      </c>
      <c r="G97" s="52">
        <v>0</v>
      </c>
      <c r="H97" s="53">
        <v>0</v>
      </c>
      <c r="I97" s="52">
        <v>7498309</v>
      </c>
      <c r="J97" s="53">
        <v>19.5</v>
      </c>
      <c r="K97" s="52">
        <v>7498309</v>
      </c>
      <c r="L97" s="53">
        <v>19.5</v>
      </c>
      <c r="M97" s="52">
        <v>0</v>
      </c>
      <c r="N97" s="53">
        <v>0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38479644</v>
      </c>
      <c r="D98" s="33">
        <v>38479644</v>
      </c>
      <c r="E98" s="33">
        <v>0</v>
      </c>
      <c r="F98" s="34">
        <v>0</v>
      </c>
      <c r="G98" s="33">
        <v>0</v>
      </c>
      <c r="H98" s="34">
        <v>0</v>
      </c>
      <c r="I98" s="33">
        <v>7498309</v>
      </c>
      <c r="J98" s="34">
        <v>19.5</v>
      </c>
      <c r="K98" s="33">
        <v>7498309</v>
      </c>
      <c r="L98" s="34">
        <v>19.5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869565</v>
      </c>
      <c r="H101" s="53">
        <v>0</v>
      </c>
      <c r="I101" s="52">
        <v>0</v>
      </c>
      <c r="J101" s="53">
        <v>0</v>
      </c>
      <c r="K101" s="52">
        <v>869565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869565</v>
      </c>
      <c r="H102" s="34">
        <v>0</v>
      </c>
      <c r="I102" s="33">
        <v>0</v>
      </c>
      <c r="J102" s="34">
        <v>0</v>
      </c>
      <c r="K102" s="33">
        <v>869565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242505323</v>
      </c>
      <c r="D114" s="52">
        <v>242505323</v>
      </c>
      <c r="E114" s="52">
        <v>0</v>
      </c>
      <c r="F114" s="53">
        <v>0</v>
      </c>
      <c r="G114" s="52">
        <v>18851</v>
      </c>
      <c r="H114" s="53">
        <v>0</v>
      </c>
      <c r="I114" s="52">
        <v>46636</v>
      </c>
      <c r="J114" s="53">
        <v>0</v>
      </c>
      <c r="K114" s="52">
        <v>65487</v>
      </c>
      <c r="L114" s="53">
        <v>0</v>
      </c>
      <c r="M114" s="52">
        <v>0</v>
      </c>
      <c r="N114" s="53">
        <v>0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32705748</v>
      </c>
      <c r="D115" s="33">
        <v>32705748</v>
      </c>
      <c r="E115" s="33">
        <v>0</v>
      </c>
      <c r="F115" s="34">
        <v>0</v>
      </c>
      <c r="G115" s="33">
        <v>0</v>
      </c>
      <c r="H115" s="34">
        <v>0</v>
      </c>
      <c r="I115" s="33">
        <v>31874</v>
      </c>
      <c r="J115" s="34">
        <v>0.1</v>
      </c>
      <c r="K115" s="33">
        <v>31874</v>
      </c>
      <c r="L115" s="34">
        <v>0.1</v>
      </c>
      <c r="M115" s="33">
        <v>0</v>
      </c>
      <c r="N115" s="34">
        <v>0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1400579</v>
      </c>
      <c r="D117" s="33">
        <v>1400579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0</v>
      </c>
      <c r="N117" s="34">
        <v>0</v>
      </c>
      <c r="O117" s="34">
        <v>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169329900</v>
      </c>
      <c r="D118" s="33">
        <v>169329900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37039092</v>
      </c>
      <c r="D119" s="33">
        <v>37039092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2030004</v>
      </c>
      <c r="D120" s="33">
        <v>2030004</v>
      </c>
      <c r="E120" s="33">
        <v>0</v>
      </c>
      <c r="F120" s="34">
        <v>0</v>
      </c>
      <c r="G120" s="33">
        <v>18851</v>
      </c>
      <c r="H120" s="34">
        <v>0.9</v>
      </c>
      <c r="I120" s="33">
        <v>14762</v>
      </c>
      <c r="J120" s="34">
        <v>0.7</v>
      </c>
      <c r="K120" s="33">
        <v>33613</v>
      </c>
      <c r="L120" s="34">
        <v>1.7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-189278904</v>
      </c>
      <c r="D122" s="52">
        <v>-189278904</v>
      </c>
      <c r="E122" s="52">
        <v>-971575</v>
      </c>
      <c r="F122" s="53">
        <v>0.5</v>
      </c>
      <c r="G122" s="52">
        <v>-26482415</v>
      </c>
      <c r="H122" s="53">
        <v>14</v>
      </c>
      <c r="I122" s="52">
        <v>-2204671</v>
      </c>
      <c r="J122" s="53">
        <v>1.2</v>
      </c>
      <c r="K122" s="52">
        <v>-29658661</v>
      </c>
      <c r="L122" s="53">
        <v>15.7</v>
      </c>
      <c r="M122" s="52">
        <v>3887741</v>
      </c>
      <c r="N122" s="53">
        <v>-3.2</v>
      </c>
      <c r="O122" s="53">
        <v>-156.69999999999999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-180528912</v>
      </c>
      <c r="D123" s="33">
        <v>-180528912</v>
      </c>
      <c r="E123" s="33">
        <v>-971575</v>
      </c>
      <c r="F123" s="34">
        <v>0.5</v>
      </c>
      <c r="G123" s="33">
        <v>-292395</v>
      </c>
      <c r="H123" s="34">
        <v>0.2</v>
      </c>
      <c r="I123" s="33">
        <v>-283426</v>
      </c>
      <c r="J123" s="34">
        <v>0.2</v>
      </c>
      <c r="K123" s="33">
        <v>-1547396</v>
      </c>
      <c r="L123" s="34">
        <v>0.9</v>
      </c>
      <c r="M123" s="33">
        <v>3887741</v>
      </c>
      <c r="N123" s="34">
        <v>-3.2</v>
      </c>
      <c r="O123" s="34">
        <v>-107.3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-249996</v>
      </c>
      <c r="D124" s="33">
        <v>-249996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-8499996</v>
      </c>
      <c r="D125" s="33">
        <v>-8499996</v>
      </c>
      <c r="E125" s="33">
        <v>0</v>
      </c>
      <c r="F125" s="34">
        <v>0</v>
      </c>
      <c r="G125" s="33">
        <v>-26190020</v>
      </c>
      <c r="H125" s="34">
        <v>308.10000000000002</v>
      </c>
      <c r="I125" s="33">
        <v>-1921245</v>
      </c>
      <c r="J125" s="34">
        <v>22.6</v>
      </c>
      <c r="K125" s="33">
        <v>-28111265</v>
      </c>
      <c r="L125" s="34">
        <v>330.7</v>
      </c>
      <c r="M125" s="33">
        <v>0</v>
      </c>
      <c r="N125" s="34">
        <v>0</v>
      </c>
      <c r="O125" s="34">
        <v>-100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53226419</v>
      </c>
      <c r="D126" s="60">
        <v>53226419</v>
      </c>
      <c r="E126" s="60">
        <v>-971575</v>
      </c>
      <c r="F126" s="61">
        <v>-1.8</v>
      </c>
      <c r="G126" s="60">
        <v>-26463564</v>
      </c>
      <c r="H126" s="61">
        <v>-49.7</v>
      </c>
      <c r="I126" s="60">
        <v>-2158035</v>
      </c>
      <c r="J126" s="61">
        <v>-4.0999999999999996</v>
      </c>
      <c r="K126" s="60">
        <v>-29593174</v>
      </c>
      <c r="L126" s="61">
        <v>-55.6</v>
      </c>
      <c r="M126" s="60">
        <v>3887741</v>
      </c>
      <c r="N126" s="61">
        <v>21.1</v>
      </c>
      <c r="O126" s="61">
        <v>-155.5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-45929652</v>
      </c>
      <c r="D134" s="52">
        <v>-45929652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-45929652</v>
      </c>
      <c r="D135" s="33">
        <v>-45929652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-45929652</v>
      </c>
      <c r="D136" s="60">
        <v>-45929652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7296767</v>
      </c>
      <c r="D147" s="29">
        <v>7296767</v>
      </c>
      <c r="E147" s="29">
        <v>-971575</v>
      </c>
      <c r="F147" s="30">
        <v>-13.3</v>
      </c>
      <c r="G147" s="29">
        <v>-26463564</v>
      </c>
      <c r="H147" s="30">
        <v>-362.7</v>
      </c>
      <c r="I147" s="29">
        <v>-2158035</v>
      </c>
      <c r="J147" s="30">
        <v>-29.6</v>
      </c>
      <c r="K147" s="29">
        <v>-29593174</v>
      </c>
      <c r="L147" s="30">
        <v>-405.6</v>
      </c>
      <c r="M147" s="29">
        <v>3887741</v>
      </c>
      <c r="N147" s="30">
        <v>-43.1</v>
      </c>
      <c r="O147" s="30">
        <v>-155.5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3140448</v>
      </c>
      <c r="D148" s="33">
        <v>3140448</v>
      </c>
      <c r="E148" s="33">
        <v>0</v>
      </c>
      <c r="F148" s="34">
        <v>0</v>
      </c>
      <c r="G148" s="33">
        <v>-971575</v>
      </c>
      <c r="H148" s="34">
        <v>-30.9</v>
      </c>
      <c r="I148" s="33">
        <v>-26438399</v>
      </c>
      <c r="J148" s="34">
        <v>-841.9</v>
      </c>
      <c r="K148" s="33">
        <v>0</v>
      </c>
      <c r="L148" s="34">
        <v>0</v>
      </c>
      <c r="M148" s="33">
        <v>1537083</v>
      </c>
      <c r="N148" s="34">
        <v>0</v>
      </c>
      <c r="O148" s="34">
        <v>-1820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10437215</v>
      </c>
      <c r="D149" s="70">
        <v>10437215</v>
      </c>
      <c r="E149" s="70">
        <v>-971575</v>
      </c>
      <c r="F149" s="71">
        <v>-9.3000000000000007</v>
      </c>
      <c r="G149" s="70">
        <v>-23674805</v>
      </c>
      <c r="H149" s="71">
        <v>-226.8</v>
      </c>
      <c r="I149" s="70">
        <v>-29465826</v>
      </c>
      <c r="J149" s="71">
        <v>-282.3</v>
      </c>
      <c r="K149" s="70">
        <v>-29465826</v>
      </c>
      <c r="L149" s="71">
        <v>-282.3</v>
      </c>
      <c r="M149" s="70">
        <v>5424824</v>
      </c>
      <c r="N149" s="71">
        <v>-5.0999999999999996</v>
      </c>
      <c r="O149" s="71">
        <v>-643.20000000000005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-11130</v>
      </c>
      <c r="D158" s="34">
        <v>0</v>
      </c>
      <c r="E158" s="33">
        <v>-6586</v>
      </c>
      <c r="F158" s="34">
        <v>0</v>
      </c>
      <c r="G158" s="33">
        <v>0</v>
      </c>
      <c r="H158" s="34">
        <v>0</v>
      </c>
      <c r="I158" s="33">
        <v>32776167</v>
      </c>
      <c r="J158" s="34">
        <v>100.1</v>
      </c>
      <c r="K158" s="33">
        <v>32758451</v>
      </c>
      <c r="L158" s="34">
        <v>95.4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1564088</v>
      </c>
      <c r="J161" s="34">
        <v>100</v>
      </c>
      <c r="K161" s="33">
        <v>1564088</v>
      </c>
      <c r="L161" s="34">
        <v>4.5999999999999996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-11130</v>
      </c>
      <c r="D165" s="75">
        <v>0</v>
      </c>
      <c r="E165" s="40">
        <v>-6586</v>
      </c>
      <c r="F165" s="75">
        <v>0</v>
      </c>
      <c r="G165" s="40">
        <v>0</v>
      </c>
      <c r="H165" s="75">
        <v>0</v>
      </c>
      <c r="I165" s="40">
        <v>34340255</v>
      </c>
      <c r="J165" s="75">
        <v>100.1</v>
      </c>
      <c r="K165" s="40">
        <v>34322539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134458467</v>
      </c>
      <c r="J167" s="34">
        <v>100</v>
      </c>
      <c r="K167" s="33">
        <v>134458467</v>
      </c>
      <c r="L167" s="34">
        <v>391.7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-2574</v>
      </c>
      <c r="D168" s="34">
        <v>-0.2</v>
      </c>
      <c r="E168" s="33">
        <v>-6586</v>
      </c>
      <c r="F168" s="34">
        <v>-0.6</v>
      </c>
      <c r="G168" s="33">
        <v>0</v>
      </c>
      <c r="H168" s="34">
        <v>0</v>
      </c>
      <c r="I168" s="33">
        <v>1104261</v>
      </c>
      <c r="J168" s="34">
        <v>100.8</v>
      </c>
      <c r="K168" s="33">
        <v>1095101</v>
      </c>
      <c r="L168" s="34">
        <v>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-8556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-101222473</v>
      </c>
      <c r="J169" s="34">
        <v>100</v>
      </c>
      <c r="K169" s="33">
        <v>-101231029</v>
      </c>
      <c r="L169" s="34">
        <v>-294.89999999999998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-11130</v>
      </c>
      <c r="D171" s="75">
        <v>0</v>
      </c>
      <c r="E171" s="40">
        <v>-6586</v>
      </c>
      <c r="F171" s="75">
        <v>0</v>
      </c>
      <c r="G171" s="40">
        <v>0</v>
      </c>
      <c r="H171" s="75">
        <v>0</v>
      </c>
      <c r="I171" s="40">
        <v>34340255</v>
      </c>
      <c r="J171" s="75">
        <v>100.1</v>
      </c>
      <c r="K171" s="40">
        <v>34322539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3097081</v>
      </c>
      <c r="F184" s="34">
        <v>-98.4</v>
      </c>
      <c r="G184" s="33">
        <v>-1162973</v>
      </c>
      <c r="H184" s="34">
        <v>36.9</v>
      </c>
      <c r="I184" s="33">
        <v>-5082955</v>
      </c>
      <c r="J184" s="34">
        <v>161.4</v>
      </c>
      <c r="K184" s="33">
        <v>-3148847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3097081</v>
      </c>
      <c r="F188" s="75">
        <v>-98.4</v>
      </c>
      <c r="G188" s="40">
        <v>-1162973</v>
      </c>
      <c r="H188" s="75">
        <v>36.9</v>
      </c>
      <c r="I188" s="40">
        <v>-5082955</v>
      </c>
      <c r="J188" s="75">
        <v>161.4</v>
      </c>
      <c r="K188" s="40">
        <v>-3148847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246</v>
      </c>
      <c r="D191" s="85" t="s">
        <v>3</v>
      </c>
      <c r="E191" s="85" t="s">
        <v>3</v>
      </c>
      <c r="F191" s="85" t="s">
        <v>247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248</v>
      </c>
      <c r="D192" s="86" t="s">
        <v>3</v>
      </c>
      <c r="E192" s="86" t="s">
        <v>3</v>
      </c>
      <c r="F192" s="86" t="s">
        <v>247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jfF2ISiyKPEPC0CVI2TqnYTVHTwFoKXG+on/Rwopq5TKeDbwY8VFWG5BaIvrBqsiNK7Tf1IEcl9ZL0pAVKVaw==" saltValue="mhLBlf1ZHj9pp4r2ZWFPg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548537798</v>
      </c>
      <c r="D12" s="29">
        <v>553733396</v>
      </c>
      <c r="E12" s="29">
        <v>230288431</v>
      </c>
      <c r="F12" s="30">
        <v>42</v>
      </c>
      <c r="G12" s="29">
        <v>178245748</v>
      </c>
      <c r="H12" s="30">
        <v>32.5</v>
      </c>
      <c r="I12" s="29">
        <v>134687555</v>
      </c>
      <c r="J12" s="30">
        <v>24.3</v>
      </c>
      <c r="K12" s="29">
        <v>543221734</v>
      </c>
      <c r="L12" s="30">
        <v>98.1</v>
      </c>
      <c r="M12" s="29">
        <v>186779771</v>
      </c>
      <c r="N12" s="30">
        <v>83</v>
      </c>
      <c r="O12" s="30">
        <v>-27.9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255402</v>
      </c>
      <c r="D18" s="33">
        <v>210000</v>
      </c>
      <c r="E18" s="33">
        <v>18400</v>
      </c>
      <c r="F18" s="34">
        <v>7.2</v>
      </c>
      <c r="G18" s="33">
        <v>9400</v>
      </c>
      <c r="H18" s="34">
        <v>3.7</v>
      </c>
      <c r="I18" s="33">
        <v>29300</v>
      </c>
      <c r="J18" s="34">
        <v>14</v>
      </c>
      <c r="K18" s="33">
        <v>57100</v>
      </c>
      <c r="L18" s="34">
        <v>27.2</v>
      </c>
      <c r="M18" s="33">
        <v>62101</v>
      </c>
      <c r="N18" s="34">
        <v>70.599999999999994</v>
      </c>
      <c r="O18" s="34">
        <v>-52.8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18000000</v>
      </c>
      <c r="D22" s="33">
        <v>21531000</v>
      </c>
      <c r="E22" s="33">
        <v>3044054</v>
      </c>
      <c r="F22" s="34">
        <v>16.899999999999999</v>
      </c>
      <c r="G22" s="33">
        <v>4503082</v>
      </c>
      <c r="H22" s="34">
        <v>25</v>
      </c>
      <c r="I22" s="33">
        <v>2909057</v>
      </c>
      <c r="J22" s="34">
        <v>13.5</v>
      </c>
      <c r="K22" s="33">
        <v>10456193</v>
      </c>
      <c r="L22" s="34">
        <v>48.6</v>
      </c>
      <c r="M22" s="33">
        <v>4303287</v>
      </c>
      <c r="N22" s="34">
        <v>-260.10000000000002</v>
      </c>
      <c r="O22" s="34">
        <v>-32.4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1622312</v>
      </c>
      <c r="D25" s="33">
        <v>1622312</v>
      </c>
      <c r="E25" s="33">
        <v>405578</v>
      </c>
      <c r="F25" s="34">
        <v>25</v>
      </c>
      <c r="G25" s="33">
        <v>290665</v>
      </c>
      <c r="H25" s="34">
        <v>17.899999999999999</v>
      </c>
      <c r="I25" s="33">
        <v>540771</v>
      </c>
      <c r="J25" s="34">
        <v>33.299999999999997</v>
      </c>
      <c r="K25" s="33">
        <v>1237014</v>
      </c>
      <c r="L25" s="34">
        <v>76.3</v>
      </c>
      <c r="M25" s="33">
        <v>245804</v>
      </c>
      <c r="N25" s="34">
        <v>50</v>
      </c>
      <c r="O25" s="34">
        <v>120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500135</v>
      </c>
      <c r="D28" s="33">
        <v>500135</v>
      </c>
      <c r="E28" s="33">
        <v>0</v>
      </c>
      <c r="F28" s="34">
        <v>0</v>
      </c>
      <c r="G28" s="33">
        <v>479354</v>
      </c>
      <c r="H28" s="34">
        <v>95.8</v>
      </c>
      <c r="I28" s="33">
        <v>160151</v>
      </c>
      <c r="J28" s="34">
        <v>32</v>
      </c>
      <c r="K28" s="33">
        <v>639505</v>
      </c>
      <c r="L28" s="34">
        <v>127.9</v>
      </c>
      <c r="M28" s="33">
        <v>422611</v>
      </c>
      <c r="N28" s="34">
        <v>92.1</v>
      </c>
      <c r="O28" s="34">
        <v>-62.1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528159949</v>
      </c>
      <c r="D34" s="33">
        <v>529869949</v>
      </c>
      <c r="E34" s="33">
        <v>226820399</v>
      </c>
      <c r="F34" s="34">
        <v>42.9</v>
      </c>
      <c r="G34" s="33">
        <v>172963247</v>
      </c>
      <c r="H34" s="34">
        <v>32.700000000000003</v>
      </c>
      <c r="I34" s="33">
        <v>131048276</v>
      </c>
      <c r="J34" s="34">
        <v>24.7</v>
      </c>
      <c r="K34" s="33">
        <v>530831922</v>
      </c>
      <c r="L34" s="34">
        <v>100.2</v>
      </c>
      <c r="M34" s="33">
        <v>181745968</v>
      </c>
      <c r="N34" s="34">
        <v>96</v>
      </c>
      <c r="O34" s="34">
        <v>-27.9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691594914</v>
      </c>
      <c r="D42" s="29">
        <v>621935128</v>
      </c>
      <c r="E42" s="29">
        <v>71250307</v>
      </c>
      <c r="F42" s="30">
        <v>10.3</v>
      </c>
      <c r="G42" s="29">
        <v>81561642</v>
      </c>
      <c r="H42" s="30">
        <v>11.8</v>
      </c>
      <c r="I42" s="29">
        <v>103626898</v>
      </c>
      <c r="J42" s="30">
        <v>16.7</v>
      </c>
      <c r="K42" s="29">
        <v>256438847</v>
      </c>
      <c r="L42" s="30">
        <v>41.2</v>
      </c>
      <c r="M42" s="29">
        <v>107532010</v>
      </c>
      <c r="N42" s="30">
        <v>63.8</v>
      </c>
      <c r="O42" s="30">
        <v>-3.6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183813563</v>
      </c>
      <c r="D43" s="33">
        <v>183813563</v>
      </c>
      <c r="E43" s="33">
        <v>39444924</v>
      </c>
      <c r="F43" s="34">
        <v>21.5</v>
      </c>
      <c r="G43" s="33">
        <v>29633660</v>
      </c>
      <c r="H43" s="34">
        <v>16.100000000000001</v>
      </c>
      <c r="I43" s="33">
        <v>53841331</v>
      </c>
      <c r="J43" s="34">
        <v>29.3</v>
      </c>
      <c r="K43" s="33">
        <v>122919915</v>
      </c>
      <c r="L43" s="34">
        <v>66.900000000000006</v>
      </c>
      <c r="M43" s="33">
        <v>38544750</v>
      </c>
      <c r="N43" s="34">
        <v>80.3</v>
      </c>
      <c r="O43" s="34">
        <v>39.700000000000003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10128440</v>
      </c>
      <c r="D44" s="33">
        <v>10128440</v>
      </c>
      <c r="E44" s="33">
        <v>3838376</v>
      </c>
      <c r="F44" s="34">
        <v>37.9</v>
      </c>
      <c r="G44" s="33">
        <v>3082378</v>
      </c>
      <c r="H44" s="34">
        <v>30.4</v>
      </c>
      <c r="I44" s="33">
        <v>4224798</v>
      </c>
      <c r="J44" s="34">
        <v>41.7</v>
      </c>
      <c r="K44" s="33">
        <v>11145552</v>
      </c>
      <c r="L44" s="34">
        <v>110</v>
      </c>
      <c r="M44" s="33">
        <v>3973879</v>
      </c>
      <c r="N44" s="34">
        <v>131.6</v>
      </c>
      <c r="O44" s="34">
        <v>6.3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180920000</v>
      </c>
      <c r="D46" s="33">
        <v>920000</v>
      </c>
      <c r="E46" s="33">
        <v>0</v>
      </c>
      <c r="F46" s="34">
        <v>0</v>
      </c>
      <c r="G46" s="33">
        <v>25739</v>
      </c>
      <c r="H46" s="34">
        <v>0</v>
      </c>
      <c r="I46" s="33">
        <v>403602</v>
      </c>
      <c r="J46" s="34">
        <v>43.9</v>
      </c>
      <c r="K46" s="33">
        <v>429341</v>
      </c>
      <c r="L46" s="34">
        <v>46.7</v>
      </c>
      <c r="M46" s="33">
        <v>27500</v>
      </c>
      <c r="N46" s="34">
        <v>523.20000000000005</v>
      </c>
      <c r="O46" s="34">
        <v>1367.6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98554204</v>
      </c>
      <c r="D48" s="33">
        <v>98554204</v>
      </c>
      <c r="E48" s="33">
        <v>0</v>
      </c>
      <c r="F48" s="34">
        <v>0</v>
      </c>
      <c r="G48" s="33">
        <v>185000</v>
      </c>
      <c r="H48" s="34">
        <v>0.2</v>
      </c>
      <c r="I48" s="33">
        <v>0</v>
      </c>
      <c r="J48" s="34">
        <v>0</v>
      </c>
      <c r="K48" s="33">
        <v>185000</v>
      </c>
      <c r="L48" s="34">
        <v>0.2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146610256</v>
      </c>
      <c r="D50" s="33">
        <v>239382450</v>
      </c>
      <c r="E50" s="33">
        <v>15235337</v>
      </c>
      <c r="F50" s="34">
        <v>10.4</v>
      </c>
      <c r="G50" s="33">
        <v>35839385</v>
      </c>
      <c r="H50" s="34">
        <v>24.4</v>
      </c>
      <c r="I50" s="33">
        <v>27299083</v>
      </c>
      <c r="J50" s="34">
        <v>11.4</v>
      </c>
      <c r="K50" s="33">
        <v>78373805</v>
      </c>
      <c r="L50" s="34">
        <v>32.700000000000003</v>
      </c>
      <c r="M50" s="33">
        <v>51551349</v>
      </c>
      <c r="N50" s="34">
        <v>78.7</v>
      </c>
      <c r="O50" s="34">
        <v>-47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16850000</v>
      </c>
      <c r="D51" s="33">
        <v>24608237</v>
      </c>
      <c r="E51" s="33">
        <v>4522232</v>
      </c>
      <c r="F51" s="34">
        <v>26.8</v>
      </c>
      <c r="G51" s="33">
        <v>6465927</v>
      </c>
      <c r="H51" s="34">
        <v>38.4</v>
      </c>
      <c r="I51" s="33">
        <v>5488544</v>
      </c>
      <c r="J51" s="34">
        <v>22.3</v>
      </c>
      <c r="K51" s="33">
        <v>16476703</v>
      </c>
      <c r="L51" s="34">
        <v>67</v>
      </c>
      <c r="M51" s="33">
        <v>1226167</v>
      </c>
      <c r="N51" s="34">
        <v>56.9</v>
      </c>
      <c r="O51" s="34">
        <v>347.6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513583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513583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54718451</v>
      </c>
      <c r="D53" s="33">
        <v>64528234</v>
      </c>
      <c r="E53" s="33">
        <v>7695855</v>
      </c>
      <c r="F53" s="34">
        <v>14.1</v>
      </c>
      <c r="G53" s="33">
        <v>6329553</v>
      </c>
      <c r="H53" s="34">
        <v>11.6</v>
      </c>
      <c r="I53" s="33">
        <v>12369540</v>
      </c>
      <c r="J53" s="34">
        <v>19.2</v>
      </c>
      <c r="K53" s="33">
        <v>26394948</v>
      </c>
      <c r="L53" s="34">
        <v>40.9</v>
      </c>
      <c r="M53" s="33">
        <v>12208365</v>
      </c>
      <c r="N53" s="34">
        <v>57.7</v>
      </c>
      <c r="O53" s="34">
        <v>1.3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-143057116</v>
      </c>
      <c r="D57" s="40">
        <v>-68201732</v>
      </c>
      <c r="E57" s="40">
        <v>159038124</v>
      </c>
      <c r="F57" s="41">
        <v>0</v>
      </c>
      <c r="G57" s="40">
        <v>96684106</v>
      </c>
      <c r="H57" s="41">
        <v>0</v>
      </c>
      <c r="I57" s="40">
        <v>31060657</v>
      </c>
      <c r="J57" s="41">
        <v>0</v>
      </c>
      <c r="K57" s="40">
        <v>286782887</v>
      </c>
      <c r="L57" s="41">
        <v>0</v>
      </c>
      <c r="M57" s="40">
        <v>79247761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627109050</v>
      </c>
      <c r="D58" s="33">
        <v>627109050</v>
      </c>
      <c r="E58" s="33">
        <v>144183227</v>
      </c>
      <c r="F58" s="34">
        <v>23</v>
      </c>
      <c r="G58" s="33">
        <v>172208220</v>
      </c>
      <c r="H58" s="34">
        <v>27.5</v>
      </c>
      <c r="I58" s="33">
        <v>92259022</v>
      </c>
      <c r="J58" s="34">
        <v>14.7</v>
      </c>
      <c r="K58" s="33">
        <v>408650469</v>
      </c>
      <c r="L58" s="34">
        <v>65.2</v>
      </c>
      <c r="M58" s="33">
        <v>49250999</v>
      </c>
      <c r="N58" s="34">
        <v>48.2</v>
      </c>
      <c r="O58" s="34">
        <v>87.3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484051934</v>
      </c>
      <c r="D60" s="40">
        <v>558907318</v>
      </c>
      <c r="E60" s="40">
        <v>303221351</v>
      </c>
      <c r="F60" s="41"/>
      <c r="G60" s="40">
        <v>268892326</v>
      </c>
      <c r="H60" s="41"/>
      <c r="I60" s="40">
        <v>123319679</v>
      </c>
      <c r="J60" s="41"/>
      <c r="K60" s="40">
        <v>695433356</v>
      </c>
      <c r="L60" s="41"/>
      <c r="M60" s="40">
        <v>128498760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484051934</v>
      </c>
      <c r="D62" s="40">
        <v>558907318</v>
      </c>
      <c r="E62" s="40">
        <v>303221351</v>
      </c>
      <c r="F62" s="41"/>
      <c r="G62" s="40">
        <v>268892326</v>
      </c>
      <c r="H62" s="41"/>
      <c r="I62" s="40">
        <v>123319679</v>
      </c>
      <c r="J62" s="41"/>
      <c r="K62" s="40">
        <v>695433356</v>
      </c>
      <c r="L62" s="41"/>
      <c r="M62" s="40">
        <v>128498760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484051934</v>
      </c>
      <c r="D65" s="40">
        <v>558907318</v>
      </c>
      <c r="E65" s="40">
        <v>303221351</v>
      </c>
      <c r="F65" s="41"/>
      <c r="G65" s="40">
        <v>268892326</v>
      </c>
      <c r="H65" s="41"/>
      <c r="I65" s="40">
        <v>123319679</v>
      </c>
      <c r="J65" s="41"/>
      <c r="K65" s="40">
        <v>695433356</v>
      </c>
      <c r="L65" s="41"/>
      <c r="M65" s="40">
        <v>128498760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484051934</v>
      </c>
      <c r="D68" s="40">
        <v>558907318</v>
      </c>
      <c r="E68" s="40">
        <v>303221351</v>
      </c>
      <c r="F68" s="41"/>
      <c r="G68" s="40">
        <v>268892326</v>
      </c>
      <c r="H68" s="41"/>
      <c r="I68" s="40">
        <v>123319679</v>
      </c>
      <c r="J68" s="41"/>
      <c r="K68" s="40">
        <v>695433356</v>
      </c>
      <c r="L68" s="41"/>
      <c r="M68" s="40">
        <v>128498760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651979370</v>
      </c>
      <c r="D76" s="29">
        <v>666783170</v>
      </c>
      <c r="E76" s="29">
        <v>43119617</v>
      </c>
      <c r="F76" s="30">
        <v>6.6</v>
      </c>
      <c r="G76" s="29">
        <v>76731223</v>
      </c>
      <c r="H76" s="30">
        <v>11.8</v>
      </c>
      <c r="I76" s="29">
        <v>53881192</v>
      </c>
      <c r="J76" s="30">
        <v>8.1</v>
      </c>
      <c r="K76" s="29">
        <v>173732032</v>
      </c>
      <c r="L76" s="30">
        <v>26.1</v>
      </c>
      <c r="M76" s="29">
        <v>28333609</v>
      </c>
      <c r="N76" s="30">
        <v>333.9</v>
      </c>
      <c r="O76" s="30">
        <v>90.2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627229050</v>
      </c>
      <c r="D77" s="50">
        <v>627229050</v>
      </c>
      <c r="E77" s="50">
        <v>37525811</v>
      </c>
      <c r="F77" s="38">
        <v>6</v>
      </c>
      <c r="G77" s="50">
        <v>64058993</v>
      </c>
      <c r="H77" s="38">
        <v>10.199999999999999</v>
      </c>
      <c r="I77" s="50">
        <v>48919184</v>
      </c>
      <c r="J77" s="38">
        <v>7.8</v>
      </c>
      <c r="K77" s="50">
        <v>150503988</v>
      </c>
      <c r="L77" s="38">
        <v>24</v>
      </c>
      <c r="M77" s="50">
        <v>20772139</v>
      </c>
      <c r="N77" s="38">
        <v>1329.6</v>
      </c>
      <c r="O77" s="38">
        <v>135.5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627229050</v>
      </c>
      <c r="D81" s="52">
        <v>627229050</v>
      </c>
      <c r="E81" s="52">
        <v>37525811</v>
      </c>
      <c r="F81" s="53">
        <v>6</v>
      </c>
      <c r="G81" s="52">
        <v>64058993</v>
      </c>
      <c r="H81" s="53">
        <v>10.199999999999999</v>
      </c>
      <c r="I81" s="52">
        <v>48919184</v>
      </c>
      <c r="J81" s="53">
        <v>7.8</v>
      </c>
      <c r="K81" s="52">
        <v>150503988</v>
      </c>
      <c r="L81" s="53">
        <v>24</v>
      </c>
      <c r="M81" s="52">
        <v>20772139</v>
      </c>
      <c r="N81" s="53">
        <v>1081</v>
      </c>
      <c r="O81" s="53">
        <v>135.5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24750320</v>
      </c>
      <c r="D83" s="50">
        <v>39554120</v>
      </c>
      <c r="E83" s="50">
        <v>5593806</v>
      </c>
      <c r="F83" s="38">
        <v>22.6</v>
      </c>
      <c r="G83" s="50">
        <v>12672230</v>
      </c>
      <c r="H83" s="38">
        <v>51.2</v>
      </c>
      <c r="I83" s="50">
        <v>4962008</v>
      </c>
      <c r="J83" s="38">
        <v>12.5</v>
      </c>
      <c r="K83" s="50">
        <v>23228044</v>
      </c>
      <c r="L83" s="38">
        <v>58.7</v>
      </c>
      <c r="M83" s="50">
        <v>7561470</v>
      </c>
      <c r="N83" s="38">
        <v>85.3</v>
      </c>
      <c r="O83" s="38">
        <v>-34.4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651979370</v>
      </c>
      <c r="D86" s="29">
        <v>666783170</v>
      </c>
      <c r="E86" s="29">
        <v>43119617</v>
      </c>
      <c r="F86" s="53">
        <v>6.6</v>
      </c>
      <c r="G86" s="29">
        <v>76731223</v>
      </c>
      <c r="H86" s="53">
        <v>11.8</v>
      </c>
      <c r="I86" s="29">
        <v>53881192</v>
      </c>
      <c r="J86" s="53">
        <v>8.1</v>
      </c>
      <c r="K86" s="29">
        <v>173732032</v>
      </c>
      <c r="L86" s="53">
        <v>26.1</v>
      </c>
      <c r="M86" s="29">
        <v>28333609</v>
      </c>
      <c r="N86" s="53">
        <v>335.1</v>
      </c>
      <c r="O86" s="53">
        <v>90.2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10241020</v>
      </c>
      <c r="D87" s="52">
        <v>9930220</v>
      </c>
      <c r="E87" s="52">
        <v>62750</v>
      </c>
      <c r="F87" s="53">
        <v>0.6</v>
      </c>
      <c r="G87" s="52">
        <v>224500</v>
      </c>
      <c r="H87" s="53">
        <v>2.2000000000000002</v>
      </c>
      <c r="I87" s="52">
        <v>231868</v>
      </c>
      <c r="J87" s="53">
        <v>2.2999999999999998</v>
      </c>
      <c r="K87" s="52">
        <v>519118</v>
      </c>
      <c r="L87" s="53">
        <v>5.2</v>
      </c>
      <c r="M87" s="52">
        <v>2881089</v>
      </c>
      <c r="N87" s="53">
        <v>153.4</v>
      </c>
      <c r="O87" s="53">
        <v>-92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2910000</v>
      </c>
      <c r="D88" s="33">
        <v>2910000</v>
      </c>
      <c r="E88" s="33">
        <v>49250</v>
      </c>
      <c r="F88" s="34">
        <v>1.7</v>
      </c>
      <c r="G88" s="33">
        <v>0</v>
      </c>
      <c r="H88" s="34">
        <v>0</v>
      </c>
      <c r="I88" s="33">
        <v>86976</v>
      </c>
      <c r="J88" s="34">
        <v>3</v>
      </c>
      <c r="K88" s="33">
        <v>136226</v>
      </c>
      <c r="L88" s="34">
        <v>4.7</v>
      </c>
      <c r="M88" s="33">
        <v>2516221</v>
      </c>
      <c r="N88" s="34">
        <v>1018.2</v>
      </c>
      <c r="O88" s="34">
        <v>-96.5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6850220</v>
      </c>
      <c r="D89" s="33">
        <v>6850220</v>
      </c>
      <c r="E89" s="33">
        <v>13500</v>
      </c>
      <c r="F89" s="34">
        <v>0.2</v>
      </c>
      <c r="G89" s="33">
        <v>224500</v>
      </c>
      <c r="H89" s="34">
        <v>3.3</v>
      </c>
      <c r="I89" s="33">
        <v>144892</v>
      </c>
      <c r="J89" s="34">
        <v>2.1</v>
      </c>
      <c r="K89" s="33">
        <v>382892</v>
      </c>
      <c r="L89" s="34">
        <v>5.6</v>
      </c>
      <c r="M89" s="33">
        <v>364868</v>
      </c>
      <c r="N89" s="34">
        <v>22.8</v>
      </c>
      <c r="O89" s="34">
        <v>-60.3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480800</v>
      </c>
      <c r="D90" s="33">
        <v>170000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13263100</v>
      </c>
      <c r="D91" s="52">
        <v>28263100</v>
      </c>
      <c r="E91" s="52">
        <v>0</v>
      </c>
      <c r="F91" s="53">
        <v>0</v>
      </c>
      <c r="G91" s="52">
        <v>1612176</v>
      </c>
      <c r="H91" s="53">
        <v>12.2</v>
      </c>
      <c r="I91" s="52">
        <v>0</v>
      </c>
      <c r="J91" s="53">
        <v>0</v>
      </c>
      <c r="K91" s="52">
        <v>1612176</v>
      </c>
      <c r="L91" s="53">
        <v>5.7</v>
      </c>
      <c r="M91" s="52">
        <v>2503032</v>
      </c>
      <c r="N91" s="53">
        <v>23.7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13263100</v>
      </c>
      <c r="D94" s="33">
        <v>28263100</v>
      </c>
      <c r="E94" s="33">
        <v>0</v>
      </c>
      <c r="F94" s="34">
        <v>0</v>
      </c>
      <c r="G94" s="33">
        <v>1612176</v>
      </c>
      <c r="H94" s="34">
        <v>12.2</v>
      </c>
      <c r="I94" s="33">
        <v>0</v>
      </c>
      <c r="J94" s="34">
        <v>0</v>
      </c>
      <c r="K94" s="33">
        <v>1612176</v>
      </c>
      <c r="L94" s="34">
        <v>5.7</v>
      </c>
      <c r="M94" s="33">
        <v>2503032</v>
      </c>
      <c r="N94" s="34">
        <v>23.7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1266200</v>
      </c>
      <c r="D97" s="52">
        <v>1380800</v>
      </c>
      <c r="E97" s="52">
        <v>147750</v>
      </c>
      <c r="F97" s="53">
        <v>11.7</v>
      </c>
      <c r="G97" s="52">
        <v>0</v>
      </c>
      <c r="H97" s="53">
        <v>0</v>
      </c>
      <c r="I97" s="52">
        <v>0</v>
      </c>
      <c r="J97" s="53">
        <v>0</v>
      </c>
      <c r="K97" s="52">
        <v>147750</v>
      </c>
      <c r="L97" s="53">
        <v>10.7</v>
      </c>
      <c r="M97" s="52">
        <v>41434</v>
      </c>
      <c r="N97" s="53">
        <v>4.0999999999999996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1016200</v>
      </c>
      <c r="D98" s="33">
        <v>1130800</v>
      </c>
      <c r="E98" s="33">
        <v>147750</v>
      </c>
      <c r="F98" s="34">
        <v>14.5</v>
      </c>
      <c r="G98" s="33">
        <v>0</v>
      </c>
      <c r="H98" s="34">
        <v>0</v>
      </c>
      <c r="I98" s="33">
        <v>0</v>
      </c>
      <c r="J98" s="34">
        <v>0</v>
      </c>
      <c r="K98" s="33">
        <v>147750</v>
      </c>
      <c r="L98" s="34">
        <v>13.1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250000</v>
      </c>
      <c r="D100" s="33">
        <v>250000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41434</v>
      </c>
      <c r="N100" s="34">
        <v>8.3000000000000007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627209050</v>
      </c>
      <c r="D101" s="52">
        <v>627209050</v>
      </c>
      <c r="E101" s="52">
        <v>42909117</v>
      </c>
      <c r="F101" s="53">
        <v>6.8</v>
      </c>
      <c r="G101" s="52">
        <v>74894547</v>
      </c>
      <c r="H101" s="53">
        <v>11.9</v>
      </c>
      <c r="I101" s="52">
        <v>53649324</v>
      </c>
      <c r="J101" s="53">
        <v>8.6</v>
      </c>
      <c r="K101" s="52">
        <v>171452988</v>
      </c>
      <c r="L101" s="53">
        <v>27.3</v>
      </c>
      <c r="M101" s="52">
        <v>22908054</v>
      </c>
      <c r="N101" s="53">
        <v>1426.1</v>
      </c>
      <c r="O101" s="53">
        <v>134.19999999999999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549777050</v>
      </c>
      <c r="D103" s="33">
        <v>549777050</v>
      </c>
      <c r="E103" s="33">
        <v>38657612</v>
      </c>
      <c r="F103" s="34">
        <v>7</v>
      </c>
      <c r="G103" s="33">
        <v>68295527</v>
      </c>
      <c r="H103" s="34">
        <v>12.4</v>
      </c>
      <c r="I103" s="33">
        <v>47082563</v>
      </c>
      <c r="J103" s="34">
        <v>8.6</v>
      </c>
      <c r="K103" s="33">
        <v>154035702</v>
      </c>
      <c r="L103" s="34">
        <v>28</v>
      </c>
      <c r="M103" s="33">
        <v>22515072</v>
      </c>
      <c r="N103" s="34">
        <v>1245.0999999999999</v>
      </c>
      <c r="O103" s="34">
        <v>109.1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77432000</v>
      </c>
      <c r="D104" s="33">
        <v>77432000</v>
      </c>
      <c r="E104" s="33">
        <v>4251505</v>
      </c>
      <c r="F104" s="34">
        <v>5.5</v>
      </c>
      <c r="G104" s="33">
        <v>6599020</v>
      </c>
      <c r="H104" s="34">
        <v>8.5</v>
      </c>
      <c r="I104" s="33">
        <v>6566761</v>
      </c>
      <c r="J104" s="34">
        <v>8.5</v>
      </c>
      <c r="K104" s="33">
        <v>17417286</v>
      </c>
      <c r="L104" s="34">
        <v>22.5</v>
      </c>
      <c r="M104" s="33">
        <v>392982</v>
      </c>
      <c r="N104" s="34">
        <v>0</v>
      </c>
      <c r="O104" s="34">
        <v>1571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1175964040</v>
      </c>
      <c r="D114" s="52">
        <v>1181152828</v>
      </c>
      <c r="E114" s="52">
        <v>102633058</v>
      </c>
      <c r="F114" s="53">
        <v>8.6999999999999993</v>
      </c>
      <c r="G114" s="52">
        <v>204133903</v>
      </c>
      <c r="H114" s="53">
        <v>17.399999999999999</v>
      </c>
      <c r="I114" s="52">
        <v>6158531</v>
      </c>
      <c r="J114" s="53">
        <v>0.5</v>
      </c>
      <c r="K114" s="52">
        <v>312925492</v>
      </c>
      <c r="L114" s="53">
        <v>26.5</v>
      </c>
      <c r="M114" s="52">
        <v>-12255866</v>
      </c>
      <c r="N114" s="53">
        <v>-5.5</v>
      </c>
      <c r="O114" s="53">
        <v>-150.19999999999999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2695041</v>
      </c>
      <c r="D117" s="33">
        <v>2642829</v>
      </c>
      <c r="E117" s="33">
        <v>24066192</v>
      </c>
      <c r="F117" s="34">
        <v>893</v>
      </c>
      <c r="G117" s="33">
        <v>779419</v>
      </c>
      <c r="H117" s="34">
        <v>28.9</v>
      </c>
      <c r="I117" s="33">
        <v>730222</v>
      </c>
      <c r="J117" s="34">
        <v>27.6</v>
      </c>
      <c r="K117" s="33">
        <v>25575833</v>
      </c>
      <c r="L117" s="34">
        <v>967.7</v>
      </c>
      <c r="M117" s="33">
        <v>730516</v>
      </c>
      <c r="N117" s="34">
        <v>48</v>
      </c>
      <c r="O117" s="34">
        <v>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525416949</v>
      </c>
      <c r="D118" s="33">
        <v>527126949</v>
      </c>
      <c r="E118" s="33">
        <v>148350492</v>
      </c>
      <c r="F118" s="34">
        <v>28.2</v>
      </c>
      <c r="G118" s="33">
        <v>504274</v>
      </c>
      <c r="H118" s="34">
        <v>0.1</v>
      </c>
      <c r="I118" s="33">
        <v>965000</v>
      </c>
      <c r="J118" s="34">
        <v>0.2</v>
      </c>
      <c r="K118" s="33">
        <v>149819766</v>
      </c>
      <c r="L118" s="34">
        <v>28.4</v>
      </c>
      <c r="M118" s="33">
        <v>0</v>
      </c>
      <c r="N118" s="34">
        <v>-6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629852050</v>
      </c>
      <c r="D119" s="33">
        <v>629852050</v>
      </c>
      <c r="E119" s="33">
        <v>-72827680</v>
      </c>
      <c r="F119" s="34">
        <v>-11.6</v>
      </c>
      <c r="G119" s="33">
        <v>198347128</v>
      </c>
      <c r="H119" s="34">
        <v>31.5</v>
      </c>
      <c r="I119" s="33">
        <v>1554252</v>
      </c>
      <c r="J119" s="34">
        <v>0.2</v>
      </c>
      <c r="K119" s="33">
        <v>127073700</v>
      </c>
      <c r="L119" s="34">
        <v>20.2</v>
      </c>
      <c r="M119" s="33">
        <v>-16275840</v>
      </c>
      <c r="N119" s="34">
        <v>3.6</v>
      </c>
      <c r="O119" s="34">
        <v>-109.5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18000000</v>
      </c>
      <c r="D120" s="33">
        <v>21531000</v>
      </c>
      <c r="E120" s="33">
        <v>3044054</v>
      </c>
      <c r="F120" s="34">
        <v>16.899999999999999</v>
      </c>
      <c r="G120" s="33">
        <v>4503082</v>
      </c>
      <c r="H120" s="34">
        <v>25</v>
      </c>
      <c r="I120" s="33">
        <v>2909057</v>
      </c>
      <c r="J120" s="34">
        <v>13.5</v>
      </c>
      <c r="K120" s="33">
        <v>10456193</v>
      </c>
      <c r="L120" s="34">
        <v>48.6</v>
      </c>
      <c r="M120" s="33">
        <v>3289458</v>
      </c>
      <c r="N120" s="34">
        <v>-295.7</v>
      </c>
      <c r="O120" s="34">
        <v>-11.6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-440285472</v>
      </c>
      <c r="D122" s="52">
        <v>-352846107</v>
      </c>
      <c r="E122" s="52">
        <v>15737</v>
      </c>
      <c r="F122" s="53">
        <v>0</v>
      </c>
      <c r="G122" s="52">
        <v>-6054135</v>
      </c>
      <c r="H122" s="53">
        <v>1.4</v>
      </c>
      <c r="I122" s="52">
        <v>176322</v>
      </c>
      <c r="J122" s="53">
        <v>0</v>
      </c>
      <c r="K122" s="52">
        <v>-5862076</v>
      </c>
      <c r="L122" s="53">
        <v>1.7</v>
      </c>
      <c r="M122" s="52">
        <v>0</v>
      </c>
      <c r="N122" s="53">
        <v>0</v>
      </c>
      <c r="O122" s="53">
        <v>-100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-423435472</v>
      </c>
      <c r="D123" s="33">
        <v>-334737870</v>
      </c>
      <c r="E123" s="33">
        <v>15737</v>
      </c>
      <c r="F123" s="34">
        <v>0</v>
      </c>
      <c r="G123" s="33">
        <v>-6054135</v>
      </c>
      <c r="H123" s="34">
        <v>1.4</v>
      </c>
      <c r="I123" s="33">
        <v>176322</v>
      </c>
      <c r="J123" s="34">
        <v>-0.1</v>
      </c>
      <c r="K123" s="33">
        <v>-5862076</v>
      </c>
      <c r="L123" s="34">
        <v>1.8</v>
      </c>
      <c r="M123" s="33">
        <v>0</v>
      </c>
      <c r="N123" s="34">
        <v>0</v>
      </c>
      <c r="O123" s="34">
        <v>-100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-16850000</v>
      </c>
      <c r="D125" s="33">
        <v>-18108237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735678568</v>
      </c>
      <c r="D126" s="60">
        <v>828306721</v>
      </c>
      <c r="E126" s="60">
        <v>102648795</v>
      </c>
      <c r="F126" s="61">
        <v>14</v>
      </c>
      <c r="G126" s="60">
        <v>198079768</v>
      </c>
      <c r="H126" s="61">
        <v>26.9</v>
      </c>
      <c r="I126" s="60">
        <v>6334853</v>
      </c>
      <c r="J126" s="61">
        <v>0.8</v>
      </c>
      <c r="K126" s="60">
        <v>307063416</v>
      </c>
      <c r="L126" s="61">
        <v>37.1</v>
      </c>
      <c r="M126" s="60">
        <v>-12255866</v>
      </c>
      <c r="N126" s="61">
        <v>-8.1999999999999993</v>
      </c>
      <c r="O126" s="61">
        <v>-151.69999999999999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-749776277</v>
      </c>
      <c r="D134" s="52">
        <v>-766800647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2591322</v>
      </c>
      <c r="N134" s="53">
        <v>-0.4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-749776277</v>
      </c>
      <c r="D135" s="33">
        <v>-766800647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2591322</v>
      </c>
      <c r="N135" s="34">
        <v>-0.4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-749776277</v>
      </c>
      <c r="D136" s="60">
        <v>-766800647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2591322</v>
      </c>
      <c r="N136" s="61">
        <v>-0.4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-14097709</v>
      </c>
      <c r="D147" s="29">
        <v>61506074</v>
      </c>
      <c r="E147" s="29">
        <v>102648795</v>
      </c>
      <c r="F147" s="30">
        <v>-728.1</v>
      </c>
      <c r="G147" s="29">
        <v>198079768</v>
      </c>
      <c r="H147" s="30">
        <v>-1405</v>
      </c>
      <c r="I147" s="29">
        <v>6334853</v>
      </c>
      <c r="J147" s="30">
        <v>10.3</v>
      </c>
      <c r="K147" s="29">
        <v>307063416</v>
      </c>
      <c r="L147" s="30">
        <v>499.2</v>
      </c>
      <c r="M147" s="29">
        <v>-9664544</v>
      </c>
      <c r="N147" s="30">
        <v>-40.4</v>
      </c>
      <c r="O147" s="30">
        <v>-165.5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309198972</v>
      </c>
      <c r="D148" s="33">
        <v>309198972</v>
      </c>
      <c r="E148" s="33">
        <v>0</v>
      </c>
      <c r="F148" s="34">
        <v>0</v>
      </c>
      <c r="G148" s="33">
        <v>299904680</v>
      </c>
      <c r="H148" s="34">
        <v>97</v>
      </c>
      <c r="I148" s="33">
        <v>497984448</v>
      </c>
      <c r="J148" s="34">
        <v>161.1</v>
      </c>
      <c r="K148" s="33">
        <v>0</v>
      </c>
      <c r="L148" s="34">
        <v>0</v>
      </c>
      <c r="M148" s="33">
        <v>233824749</v>
      </c>
      <c r="N148" s="34">
        <v>0</v>
      </c>
      <c r="O148" s="34">
        <v>113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295101263</v>
      </c>
      <c r="D149" s="70">
        <v>370705046</v>
      </c>
      <c r="E149" s="70">
        <v>102648795</v>
      </c>
      <c r="F149" s="71">
        <v>34.799999999999997</v>
      </c>
      <c r="G149" s="70">
        <v>497984448</v>
      </c>
      <c r="H149" s="71">
        <v>168.8</v>
      </c>
      <c r="I149" s="70">
        <v>504319301</v>
      </c>
      <c r="J149" s="71">
        <v>136</v>
      </c>
      <c r="K149" s="70">
        <v>504319301</v>
      </c>
      <c r="L149" s="71">
        <v>136</v>
      </c>
      <c r="M149" s="70">
        <v>224160205</v>
      </c>
      <c r="N149" s="71">
        <v>86.7</v>
      </c>
      <c r="O149" s="71">
        <v>125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17515876</v>
      </c>
      <c r="J164" s="34">
        <v>100</v>
      </c>
      <c r="K164" s="33">
        <v>17515876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17515876</v>
      </c>
      <c r="J165" s="75">
        <v>100</v>
      </c>
      <c r="K165" s="40">
        <v>17515876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9541866</v>
      </c>
      <c r="J167" s="34">
        <v>100</v>
      </c>
      <c r="K167" s="33">
        <v>9541866</v>
      </c>
      <c r="L167" s="34">
        <v>54.5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7039519</v>
      </c>
      <c r="J168" s="34">
        <v>100</v>
      </c>
      <c r="K168" s="33">
        <v>7039519</v>
      </c>
      <c r="L168" s="34">
        <v>40.200000000000003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934491</v>
      </c>
      <c r="J170" s="34">
        <v>100</v>
      </c>
      <c r="K170" s="33">
        <v>934491</v>
      </c>
      <c r="L170" s="34">
        <v>5.3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17515876</v>
      </c>
      <c r="J171" s="75">
        <v>100</v>
      </c>
      <c r="K171" s="40">
        <v>17515876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-36291231</v>
      </c>
      <c r="D179" s="34">
        <v>-3.7</v>
      </c>
      <c r="E179" s="33">
        <v>1544830</v>
      </c>
      <c r="F179" s="34">
        <v>0.2</v>
      </c>
      <c r="G179" s="33">
        <v>13844390</v>
      </c>
      <c r="H179" s="34">
        <v>1.4</v>
      </c>
      <c r="I179" s="33">
        <v>994999251</v>
      </c>
      <c r="J179" s="34">
        <v>102.1</v>
      </c>
      <c r="K179" s="33">
        <v>974097240</v>
      </c>
      <c r="L179" s="34">
        <v>93.4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-40833</v>
      </c>
      <c r="D185" s="34">
        <v>14.6</v>
      </c>
      <c r="E185" s="33">
        <v>-238750</v>
      </c>
      <c r="F185" s="34">
        <v>85.4</v>
      </c>
      <c r="G185" s="33">
        <v>-2722491</v>
      </c>
      <c r="H185" s="34">
        <v>973.5</v>
      </c>
      <c r="I185" s="33">
        <v>2722405</v>
      </c>
      <c r="J185" s="34">
        <v>-973.4</v>
      </c>
      <c r="K185" s="33">
        <v>-279669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-8987466</v>
      </c>
      <c r="D186" s="34">
        <v>-13</v>
      </c>
      <c r="E186" s="33">
        <v>-308803</v>
      </c>
      <c r="F186" s="34">
        <v>-0.4</v>
      </c>
      <c r="G186" s="33">
        <v>25833101</v>
      </c>
      <c r="H186" s="34">
        <v>37.5</v>
      </c>
      <c r="I186" s="33">
        <v>52414076</v>
      </c>
      <c r="J186" s="34">
        <v>76</v>
      </c>
      <c r="K186" s="33">
        <v>68950908</v>
      </c>
      <c r="L186" s="34">
        <v>6.6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-45319530</v>
      </c>
      <c r="D188" s="75">
        <v>-4.3</v>
      </c>
      <c r="E188" s="40">
        <v>997277</v>
      </c>
      <c r="F188" s="75">
        <v>0.1</v>
      </c>
      <c r="G188" s="40">
        <v>36955000</v>
      </c>
      <c r="H188" s="75">
        <v>3.5</v>
      </c>
      <c r="I188" s="40">
        <v>1050135732</v>
      </c>
      <c r="J188" s="75">
        <v>100.7</v>
      </c>
      <c r="K188" s="40">
        <v>1042768479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250</v>
      </c>
      <c r="D191" s="85" t="s">
        <v>3</v>
      </c>
      <c r="E191" s="85" t="s">
        <v>3</v>
      </c>
      <c r="F191" s="85" t="s">
        <v>251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252</v>
      </c>
      <c r="D192" s="86" t="s">
        <v>3</v>
      </c>
      <c r="E192" s="86" t="s">
        <v>3</v>
      </c>
      <c r="F192" s="86" t="s">
        <v>253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1IVa/IrZPfE6Vq4XAwdUyMVh2yMFlYM+pM+d/0WtZv7zZPp9jk/Wsst56M5OKj7dU+Fe3EJhoP2+zBGAvee+Q==" saltValue="Cgve75liXDXLmMbFevV3Q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4264860853</v>
      </c>
      <c r="D12" s="29">
        <v>4305446980</v>
      </c>
      <c r="E12" s="29">
        <v>1253776590</v>
      </c>
      <c r="F12" s="30">
        <v>29.4</v>
      </c>
      <c r="G12" s="29">
        <v>1074107479</v>
      </c>
      <c r="H12" s="30">
        <v>25.2</v>
      </c>
      <c r="I12" s="29">
        <v>1080275203</v>
      </c>
      <c r="J12" s="30">
        <v>25.1</v>
      </c>
      <c r="K12" s="29">
        <v>3408159272</v>
      </c>
      <c r="L12" s="30">
        <v>79.2</v>
      </c>
      <c r="M12" s="29">
        <v>948224330</v>
      </c>
      <c r="N12" s="30">
        <v>78.099999999999994</v>
      </c>
      <c r="O12" s="30">
        <v>13.9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1109135987</v>
      </c>
      <c r="D14" s="33">
        <v>1059135987</v>
      </c>
      <c r="E14" s="33">
        <v>325790534</v>
      </c>
      <c r="F14" s="34">
        <v>29.4</v>
      </c>
      <c r="G14" s="33">
        <v>238484668</v>
      </c>
      <c r="H14" s="34">
        <v>21.5</v>
      </c>
      <c r="I14" s="33">
        <v>262816907</v>
      </c>
      <c r="J14" s="34">
        <v>24.8</v>
      </c>
      <c r="K14" s="33">
        <v>827092109</v>
      </c>
      <c r="L14" s="34">
        <v>78.099999999999994</v>
      </c>
      <c r="M14" s="33">
        <v>239453856</v>
      </c>
      <c r="N14" s="34">
        <v>69.400000000000006</v>
      </c>
      <c r="O14" s="34">
        <v>9.8000000000000007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845005452</v>
      </c>
      <c r="D15" s="33">
        <v>845005452</v>
      </c>
      <c r="E15" s="33">
        <v>191743495</v>
      </c>
      <c r="F15" s="34">
        <v>22.7</v>
      </c>
      <c r="G15" s="33">
        <v>215924968</v>
      </c>
      <c r="H15" s="34">
        <v>25.6</v>
      </c>
      <c r="I15" s="33">
        <v>232795247</v>
      </c>
      <c r="J15" s="34">
        <v>27.5</v>
      </c>
      <c r="K15" s="33">
        <v>640463710</v>
      </c>
      <c r="L15" s="34">
        <v>75.8</v>
      </c>
      <c r="M15" s="33">
        <v>174083188</v>
      </c>
      <c r="N15" s="34">
        <v>78.400000000000006</v>
      </c>
      <c r="O15" s="34">
        <v>33.700000000000003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176453343</v>
      </c>
      <c r="D16" s="33">
        <v>176453343</v>
      </c>
      <c r="E16" s="33">
        <v>37262124</v>
      </c>
      <c r="F16" s="34">
        <v>21.1</v>
      </c>
      <c r="G16" s="33">
        <v>34376441</v>
      </c>
      <c r="H16" s="34">
        <v>19.5</v>
      </c>
      <c r="I16" s="33">
        <v>36879543</v>
      </c>
      <c r="J16" s="34">
        <v>20.9</v>
      </c>
      <c r="K16" s="33">
        <v>108518108</v>
      </c>
      <c r="L16" s="34">
        <v>61.5</v>
      </c>
      <c r="M16" s="33">
        <v>36318870</v>
      </c>
      <c r="N16" s="34">
        <v>77.3</v>
      </c>
      <c r="O16" s="34">
        <v>1.5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219500000</v>
      </c>
      <c r="D17" s="33">
        <v>219500000</v>
      </c>
      <c r="E17" s="33">
        <v>50505840</v>
      </c>
      <c r="F17" s="34">
        <v>23</v>
      </c>
      <c r="G17" s="33">
        <v>50557963</v>
      </c>
      <c r="H17" s="34">
        <v>23</v>
      </c>
      <c r="I17" s="33">
        <v>48932705</v>
      </c>
      <c r="J17" s="34">
        <v>22.3</v>
      </c>
      <c r="K17" s="33">
        <v>149996508</v>
      </c>
      <c r="L17" s="34">
        <v>68.3</v>
      </c>
      <c r="M17" s="33">
        <v>49015399</v>
      </c>
      <c r="N17" s="34">
        <v>67.5</v>
      </c>
      <c r="O17" s="34">
        <v>-0.2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9805305</v>
      </c>
      <c r="D18" s="33">
        <v>9857369</v>
      </c>
      <c r="E18" s="33">
        <v>3235129</v>
      </c>
      <c r="F18" s="34">
        <v>33</v>
      </c>
      <c r="G18" s="33">
        <v>2931137</v>
      </c>
      <c r="H18" s="34">
        <v>29.9</v>
      </c>
      <c r="I18" s="33">
        <v>2413152</v>
      </c>
      <c r="J18" s="34">
        <v>24.5</v>
      </c>
      <c r="K18" s="33">
        <v>8579418</v>
      </c>
      <c r="L18" s="34">
        <v>87</v>
      </c>
      <c r="M18" s="33">
        <v>2449434</v>
      </c>
      <c r="N18" s="34">
        <v>77.599999999999994</v>
      </c>
      <c r="O18" s="34">
        <v>-1.5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508204666</v>
      </c>
      <c r="D21" s="33">
        <v>686129978</v>
      </c>
      <c r="E21" s="33">
        <v>170226846</v>
      </c>
      <c r="F21" s="34">
        <v>33.5</v>
      </c>
      <c r="G21" s="33">
        <v>168467127</v>
      </c>
      <c r="H21" s="34">
        <v>33.1</v>
      </c>
      <c r="I21" s="33">
        <v>167515815</v>
      </c>
      <c r="J21" s="34">
        <v>24.4</v>
      </c>
      <c r="K21" s="33">
        <v>506209788</v>
      </c>
      <c r="L21" s="34">
        <v>73.8</v>
      </c>
      <c r="M21" s="33">
        <v>141269185</v>
      </c>
      <c r="N21" s="34">
        <v>86.9</v>
      </c>
      <c r="O21" s="34">
        <v>18.600000000000001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10239203</v>
      </c>
      <c r="D22" s="33">
        <v>10239203</v>
      </c>
      <c r="E22" s="33">
        <v>1631250</v>
      </c>
      <c r="F22" s="34">
        <v>15.9</v>
      </c>
      <c r="G22" s="33">
        <v>3294041</v>
      </c>
      <c r="H22" s="34">
        <v>32.200000000000003</v>
      </c>
      <c r="I22" s="33">
        <v>3096035</v>
      </c>
      <c r="J22" s="34">
        <v>30.2</v>
      </c>
      <c r="K22" s="33">
        <v>8021326</v>
      </c>
      <c r="L22" s="34">
        <v>78.3</v>
      </c>
      <c r="M22" s="33">
        <v>2184506</v>
      </c>
      <c r="N22" s="34">
        <v>69.099999999999994</v>
      </c>
      <c r="O22" s="34">
        <v>41.7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9857011</v>
      </c>
      <c r="D25" s="33">
        <v>9785984</v>
      </c>
      <c r="E25" s="33">
        <v>2488463</v>
      </c>
      <c r="F25" s="34">
        <v>25.2</v>
      </c>
      <c r="G25" s="33">
        <v>1667966</v>
      </c>
      <c r="H25" s="34">
        <v>16.899999999999999</v>
      </c>
      <c r="I25" s="33">
        <v>1811168</v>
      </c>
      <c r="J25" s="34">
        <v>18.5</v>
      </c>
      <c r="K25" s="33">
        <v>5967597</v>
      </c>
      <c r="L25" s="34">
        <v>61</v>
      </c>
      <c r="M25" s="33">
        <v>2584315</v>
      </c>
      <c r="N25" s="34">
        <v>76.3</v>
      </c>
      <c r="O25" s="34">
        <v>-29.9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7427464</v>
      </c>
      <c r="D26" s="33">
        <v>7727464</v>
      </c>
      <c r="E26" s="33">
        <v>2043624</v>
      </c>
      <c r="F26" s="34">
        <v>27.5</v>
      </c>
      <c r="G26" s="33">
        <v>2027186</v>
      </c>
      <c r="H26" s="34">
        <v>27.3</v>
      </c>
      <c r="I26" s="33">
        <v>1988065</v>
      </c>
      <c r="J26" s="34">
        <v>25.7</v>
      </c>
      <c r="K26" s="33">
        <v>6058875</v>
      </c>
      <c r="L26" s="34">
        <v>78.400000000000006</v>
      </c>
      <c r="M26" s="33">
        <v>2028109</v>
      </c>
      <c r="N26" s="34">
        <v>80.8</v>
      </c>
      <c r="O26" s="34">
        <v>-2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51084078</v>
      </c>
      <c r="D28" s="33">
        <v>52346960</v>
      </c>
      <c r="E28" s="33">
        <v>9291831</v>
      </c>
      <c r="F28" s="34">
        <v>18.2</v>
      </c>
      <c r="G28" s="33">
        <v>15935783</v>
      </c>
      <c r="H28" s="34">
        <v>31.2</v>
      </c>
      <c r="I28" s="33">
        <v>10870916</v>
      </c>
      <c r="J28" s="34">
        <v>20.8</v>
      </c>
      <c r="K28" s="33">
        <v>36098530</v>
      </c>
      <c r="L28" s="34">
        <v>69</v>
      </c>
      <c r="M28" s="33">
        <v>15178531</v>
      </c>
      <c r="N28" s="34">
        <v>75.400000000000006</v>
      </c>
      <c r="O28" s="34">
        <v>-28.4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593684392</v>
      </c>
      <c r="D30" s="33">
        <v>503684392</v>
      </c>
      <c r="E30" s="33">
        <v>173682733</v>
      </c>
      <c r="F30" s="34">
        <v>29.3</v>
      </c>
      <c r="G30" s="33">
        <v>120726381</v>
      </c>
      <c r="H30" s="34">
        <v>20.3</v>
      </c>
      <c r="I30" s="33">
        <v>120072804</v>
      </c>
      <c r="J30" s="34">
        <v>23.8</v>
      </c>
      <c r="K30" s="33">
        <v>414481918</v>
      </c>
      <c r="L30" s="34">
        <v>82.3</v>
      </c>
      <c r="M30" s="33">
        <v>113792674</v>
      </c>
      <c r="N30" s="34">
        <v>72.2</v>
      </c>
      <c r="O30" s="34">
        <v>5.5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150000</v>
      </c>
      <c r="D31" s="33">
        <v>150000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11710752</v>
      </c>
      <c r="D32" s="33">
        <v>12458648</v>
      </c>
      <c r="E32" s="33">
        <v>1397276</v>
      </c>
      <c r="F32" s="34">
        <v>11.9</v>
      </c>
      <c r="G32" s="33">
        <v>4584129</v>
      </c>
      <c r="H32" s="34">
        <v>39.1</v>
      </c>
      <c r="I32" s="33">
        <v>7833966</v>
      </c>
      <c r="J32" s="34">
        <v>62.9</v>
      </c>
      <c r="K32" s="33">
        <v>13815371</v>
      </c>
      <c r="L32" s="34">
        <v>110.9</v>
      </c>
      <c r="M32" s="33">
        <v>1117551</v>
      </c>
      <c r="N32" s="34">
        <v>83.9</v>
      </c>
      <c r="O32" s="34">
        <v>601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50000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657797200</v>
      </c>
      <c r="D34" s="33">
        <v>658216200</v>
      </c>
      <c r="E34" s="33">
        <v>267446334</v>
      </c>
      <c r="F34" s="34">
        <v>40.700000000000003</v>
      </c>
      <c r="G34" s="33">
        <v>203359572</v>
      </c>
      <c r="H34" s="34">
        <v>30.9</v>
      </c>
      <c r="I34" s="33">
        <v>165288267</v>
      </c>
      <c r="J34" s="34">
        <v>25.1</v>
      </c>
      <c r="K34" s="33">
        <v>636094173</v>
      </c>
      <c r="L34" s="34">
        <v>96.6</v>
      </c>
      <c r="M34" s="33">
        <v>154143208</v>
      </c>
      <c r="N34" s="34">
        <v>96.1</v>
      </c>
      <c r="O34" s="34">
        <v>7.2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54756000</v>
      </c>
      <c r="D35" s="33">
        <v>54756000</v>
      </c>
      <c r="E35" s="33">
        <v>16995047</v>
      </c>
      <c r="F35" s="34">
        <v>31</v>
      </c>
      <c r="G35" s="33">
        <v>11770117</v>
      </c>
      <c r="H35" s="34">
        <v>21.5</v>
      </c>
      <c r="I35" s="33">
        <v>17931446</v>
      </c>
      <c r="J35" s="34">
        <v>32.700000000000003</v>
      </c>
      <c r="K35" s="33">
        <v>46696610</v>
      </c>
      <c r="L35" s="34">
        <v>85.3</v>
      </c>
      <c r="M35" s="33">
        <v>14605504</v>
      </c>
      <c r="N35" s="34">
        <v>68.8</v>
      </c>
      <c r="O35" s="34">
        <v>22.8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36064</v>
      </c>
      <c r="F39" s="34">
        <v>0</v>
      </c>
      <c r="G39" s="33">
        <v>0</v>
      </c>
      <c r="H39" s="34">
        <v>0</v>
      </c>
      <c r="I39" s="33">
        <v>29167</v>
      </c>
      <c r="J39" s="34">
        <v>0</v>
      </c>
      <c r="K39" s="33">
        <v>65231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4262640805</v>
      </c>
      <c r="D42" s="29">
        <v>5121636420</v>
      </c>
      <c r="E42" s="29">
        <v>547838430</v>
      </c>
      <c r="F42" s="30">
        <v>12.9</v>
      </c>
      <c r="G42" s="29">
        <v>842629371</v>
      </c>
      <c r="H42" s="30">
        <v>19.8</v>
      </c>
      <c r="I42" s="29">
        <v>1718392884</v>
      </c>
      <c r="J42" s="30">
        <v>33.6</v>
      </c>
      <c r="K42" s="29">
        <v>3108860685</v>
      </c>
      <c r="L42" s="30">
        <v>60.7</v>
      </c>
      <c r="M42" s="29">
        <v>981129392</v>
      </c>
      <c r="N42" s="30">
        <v>59.2</v>
      </c>
      <c r="O42" s="30">
        <v>75.099999999999994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794681905</v>
      </c>
      <c r="D43" s="33">
        <v>816673929</v>
      </c>
      <c r="E43" s="33">
        <v>187811512</v>
      </c>
      <c r="F43" s="34">
        <v>23.6</v>
      </c>
      <c r="G43" s="33">
        <v>195757054</v>
      </c>
      <c r="H43" s="34">
        <v>24.6</v>
      </c>
      <c r="I43" s="33">
        <v>196040716</v>
      </c>
      <c r="J43" s="34">
        <v>24</v>
      </c>
      <c r="K43" s="33">
        <v>579609282</v>
      </c>
      <c r="L43" s="34">
        <v>71</v>
      </c>
      <c r="M43" s="33">
        <v>214889126</v>
      </c>
      <c r="N43" s="34">
        <v>75.2</v>
      </c>
      <c r="O43" s="34">
        <v>-8.8000000000000007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46107129</v>
      </c>
      <c r="D44" s="33">
        <v>46107129</v>
      </c>
      <c r="E44" s="33">
        <v>9044660</v>
      </c>
      <c r="F44" s="34">
        <v>19.600000000000001</v>
      </c>
      <c r="G44" s="33">
        <v>10867247</v>
      </c>
      <c r="H44" s="34">
        <v>23.6</v>
      </c>
      <c r="I44" s="33">
        <v>9817728</v>
      </c>
      <c r="J44" s="34">
        <v>21.3</v>
      </c>
      <c r="K44" s="33">
        <v>29729635</v>
      </c>
      <c r="L44" s="34">
        <v>64.5</v>
      </c>
      <c r="M44" s="33">
        <v>9788324</v>
      </c>
      <c r="N44" s="34">
        <v>70.3</v>
      </c>
      <c r="O44" s="34">
        <v>0.3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925000000</v>
      </c>
      <c r="D45" s="33">
        <v>925000000</v>
      </c>
      <c r="E45" s="33">
        <v>62382678</v>
      </c>
      <c r="F45" s="34">
        <v>6.7</v>
      </c>
      <c r="G45" s="33">
        <v>193679228</v>
      </c>
      <c r="H45" s="34">
        <v>20.9</v>
      </c>
      <c r="I45" s="33">
        <v>435580779</v>
      </c>
      <c r="J45" s="34">
        <v>47.1</v>
      </c>
      <c r="K45" s="33">
        <v>691642685</v>
      </c>
      <c r="L45" s="34">
        <v>74.8</v>
      </c>
      <c r="M45" s="33">
        <v>154820611</v>
      </c>
      <c r="N45" s="34">
        <v>41.4</v>
      </c>
      <c r="O45" s="34">
        <v>181.3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434300935</v>
      </c>
      <c r="D46" s="33">
        <v>596584851</v>
      </c>
      <c r="E46" s="33">
        <v>135120621</v>
      </c>
      <c r="F46" s="34">
        <v>31.1</v>
      </c>
      <c r="G46" s="33">
        <v>192729969</v>
      </c>
      <c r="H46" s="34">
        <v>44.4</v>
      </c>
      <c r="I46" s="33">
        <v>127308679</v>
      </c>
      <c r="J46" s="34">
        <v>21.3</v>
      </c>
      <c r="K46" s="33">
        <v>455159269</v>
      </c>
      <c r="L46" s="34">
        <v>76.3</v>
      </c>
      <c r="M46" s="33">
        <v>75213640</v>
      </c>
      <c r="N46" s="34">
        <v>44.1</v>
      </c>
      <c r="O46" s="34">
        <v>69.3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1030322710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772741807</v>
      </c>
      <c r="J47" s="34">
        <v>0</v>
      </c>
      <c r="K47" s="33">
        <v>772741807</v>
      </c>
      <c r="L47" s="34">
        <v>0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411097601</v>
      </c>
      <c r="D48" s="33">
        <v>401097601</v>
      </c>
      <c r="E48" s="33">
        <v>81874203</v>
      </c>
      <c r="F48" s="34">
        <v>19.899999999999999</v>
      </c>
      <c r="G48" s="33">
        <v>81874202</v>
      </c>
      <c r="H48" s="34">
        <v>19.899999999999999</v>
      </c>
      <c r="I48" s="33">
        <v>54582801</v>
      </c>
      <c r="J48" s="34">
        <v>13.6</v>
      </c>
      <c r="K48" s="33">
        <v>218331206</v>
      </c>
      <c r="L48" s="34">
        <v>54.4</v>
      </c>
      <c r="M48" s="33">
        <v>63217066</v>
      </c>
      <c r="N48" s="34">
        <v>60.2</v>
      </c>
      <c r="O48" s="34">
        <v>-13.7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10144245</v>
      </c>
      <c r="D49" s="33">
        <v>10144245</v>
      </c>
      <c r="E49" s="33">
        <v>144310</v>
      </c>
      <c r="F49" s="34">
        <v>1.4</v>
      </c>
      <c r="G49" s="33">
        <v>147816</v>
      </c>
      <c r="H49" s="34">
        <v>1.5</v>
      </c>
      <c r="I49" s="33">
        <v>6542709</v>
      </c>
      <c r="J49" s="34">
        <v>64.5</v>
      </c>
      <c r="K49" s="33">
        <v>6834835</v>
      </c>
      <c r="L49" s="34">
        <v>67.400000000000006</v>
      </c>
      <c r="M49" s="33">
        <v>163563</v>
      </c>
      <c r="N49" s="34">
        <v>5.8</v>
      </c>
      <c r="O49" s="34">
        <v>3900.1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363507814</v>
      </c>
      <c r="D50" s="33">
        <v>457740598</v>
      </c>
      <c r="E50" s="33">
        <v>45616982</v>
      </c>
      <c r="F50" s="34">
        <v>12.5</v>
      </c>
      <c r="G50" s="33">
        <v>109181081</v>
      </c>
      <c r="H50" s="34">
        <v>30</v>
      </c>
      <c r="I50" s="33">
        <v>80025936</v>
      </c>
      <c r="J50" s="34">
        <v>17.5</v>
      </c>
      <c r="K50" s="33">
        <v>234823999</v>
      </c>
      <c r="L50" s="34">
        <v>51.3</v>
      </c>
      <c r="M50" s="33">
        <v>50101706</v>
      </c>
      <c r="N50" s="34">
        <v>44.6</v>
      </c>
      <c r="O50" s="34">
        <v>59.7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1617759601</v>
      </c>
      <c r="E52" s="33">
        <v>819961</v>
      </c>
      <c r="F52" s="34">
        <v>0</v>
      </c>
      <c r="G52" s="33">
        <v>1139047</v>
      </c>
      <c r="H52" s="34">
        <v>0</v>
      </c>
      <c r="I52" s="33">
        <v>468682</v>
      </c>
      <c r="J52" s="34">
        <v>0</v>
      </c>
      <c r="K52" s="33">
        <v>2427690</v>
      </c>
      <c r="L52" s="34">
        <v>0.2</v>
      </c>
      <c r="M52" s="33">
        <v>384269646</v>
      </c>
      <c r="N52" s="34">
        <v>0</v>
      </c>
      <c r="O52" s="34">
        <v>-99.9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247478466</v>
      </c>
      <c r="D53" s="33">
        <v>250528466</v>
      </c>
      <c r="E53" s="33">
        <v>25023503</v>
      </c>
      <c r="F53" s="34">
        <v>10.1</v>
      </c>
      <c r="G53" s="33">
        <v>57253727</v>
      </c>
      <c r="H53" s="34">
        <v>23.1</v>
      </c>
      <c r="I53" s="33">
        <v>35283047</v>
      </c>
      <c r="J53" s="34">
        <v>14.1</v>
      </c>
      <c r="K53" s="33">
        <v>117560277</v>
      </c>
      <c r="L53" s="34">
        <v>46.9</v>
      </c>
      <c r="M53" s="33">
        <v>28665710</v>
      </c>
      <c r="N53" s="34">
        <v>51.8</v>
      </c>
      <c r="O53" s="34">
        <v>23.1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2220048</v>
      </c>
      <c r="D57" s="40">
        <v>-816189440</v>
      </c>
      <c r="E57" s="40">
        <v>705938160</v>
      </c>
      <c r="F57" s="41">
        <v>0</v>
      </c>
      <c r="G57" s="40">
        <v>231478108</v>
      </c>
      <c r="H57" s="41">
        <v>0</v>
      </c>
      <c r="I57" s="40">
        <v>-638117681</v>
      </c>
      <c r="J57" s="41">
        <v>0</v>
      </c>
      <c r="K57" s="40">
        <v>299298587</v>
      </c>
      <c r="L57" s="41">
        <v>0</v>
      </c>
      <c r="M57" s="40">
        <v>-32905062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186249799</v>
      </c>
      <c r="D58" s="33">
        <v>186111799</v>
      </c>
      <c r="E58" s="33">
        <v>18480507</v>
      </c>
      <c r="F58" s="34">
        <v>9.9</v>
      </c>
      <c r="G58" s="33">
        <v>40393532</v>
      </c>
      <c r="H58" s="34">
        <v>21.7</v>
      </c>
      <c r="I58" s="33">
        <v>23355125</v>
      </c>
      <c r="J58" s="34">
        <v>12.5</v>
      </c>
      <c r="K58" s="33">
        <v>82229164</v>
      </c>
      <c r="L58" s="34">
        <v>44.2</v>
      </c>
      <c r="M58" s="33">
        <v>77392885</v>
      </c>
      <c r="N58" s="34">
        <v>53.9</v>
      </c>
      <c r="O58" s="34">
        <v>-69.8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188469847</v>
      </c>
      <c r="D60" s="40">
        <v>-630077641</v>
      </c>
      <c r="E60" s="40">
        <v>724418667</v>
      </c>
      <c r="F60" s="41"/>
      <c r="G60" s="40">
        <v>271871640</v>
      </c>
      <c r="H60" s="41"/>
      <c r="I60" s="40">
        <v>-614762556</v>
      </c>
      <c r="J60" s="41"/>
      <c r="K60" s="40">
        <v>381527751</v>
      </c>
      <c r="L60" s="41"/>
      <c r="M60" s="40">
        <v>44487823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188469847</v>
      </c>
      <c r="D62" s="40">
        <v>-630077641</v>
      </c>
      <c r="E62" s="40">
        <v>724418667</v>
      </c>
      <c r="F62" s="41"/>
      <c r="G62" s="40">
        <v>271871640</v>
      </c>
      <c r="H62" s="41"/>
      <c r="I62" s="40">
        <v>-614762556</v>
      </c>
      <c r="J62" s="41"/>
      <c r="K62" s="40">
        <v>381527751</v>
      </c>
      <c r="L62" s="41"/>
      <c r="M62" s="40">
        <v>44487823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188469847</v>
      </c>
      <c r="D65" s="40">
        <v>-630077641</v>
      </c>
      <c r="E65" s="40">
        <v>724418667</v>
      </c>
      <c r="F65" s="41"/>
      <c r="G65" s="40">
        <v>271871640</v>
      </c>
      <c r="H65" s="41"/>
      <c r="I65" s="40">
        <v>-614762556</v>
      </c>
      <c r="J65" s="41"/>
      <c r="K65" s="40">
        <v>381527751</v>
      </c>
      <c r="L65" s="41"/>
      <c r="M65" s="40">
        <v>44487823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188469847</v>
      </c>
      <c r="D68" s="40">
        <v>-630077641</v>
      </c>
      <c r="E68" s="40">
        <v>724418667</v>
      </c>
      <c r="F68" s="41"/>
      <c r="G68" s="40">
        <v>271871640</v>
      </c>
      <c r="H68" s="41"/>
      <c r="I68" s="40">
        <v>-614762556</v>
      </c>
      <c r="J68" s="41"/>
      <c r="K68" s="40">
        <v>381527751</v>
      </c>
      <c r="L68" s="41"/>
      <c r="M68" s="40">
        <v>44487823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236249799</v>
      </c>
      <c r="D76" s="29">
        <v>235525033</v>
      </c>
      <c r="E76" s="29">
        <v>26030543</v>
      </c>
      <c r="F76" s="30">
        <v>11</v>
      </c>
      <c r="G76" s="29">
        <v>39514420</v>
      </c>
      <c r="H76" s="30">
        <v>16.7</v>
      </c>
      <c r="I76" s="29">
        <v>35076910</v>
      </c>
      <c r="J76" s="30">
        <v>14.9</v>
      </c>
      <c r="K76" s="29">
        <v>100621873</v>
      </c>
      <c r="L76" s="30">
        <v>42.7</v>
      </c>
      <c r="M76" s="29">
        <v>39636758</v>
      </c>
      <c r="N76" s="30">
        <v>41.5</v>
      </c>
      <c r="O76" s="30">
        <v>-11.5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186249799</v>
      </c>
      <c r="D77" s="50">
        <v>186111800</v>
      </c>
      <c r="E77" s="50">
        <v>26001835</v>
      </c>
      <c r="F77" s="38">
        <v>14</v>
      </c>
      <c r="G77" s="50">
        <v>39128801</v>
      </c>
      <c r="H77" s="38">
        <v>21</v>
      </c>
      <c r="I77" s="50">
        <v>29740756</v>
      </c>
      <c r="J77" s="38">
        <v>16</v>
      </c>
      <c r="K77" s="50">
        <v>94871392</v>
      </c>
      <c r="L77" s="38">
        <v>51</v>
      </c>
      <c r="M77" s="50">
        <v>39371777</v>
      </c>
      <c r="N77" s="38">
        <v>45.7</v>
      </c>
      <c r="O77" s="38">
        <v>-24.5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230653</v>
      </c>
      <c r="N78" s="38">
        <v>0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186249799</v>
      </c>
      <c r="D81" s="52">
        <v>186111800</v>
      </c>
      <c r="E81" s="52">
        <v>26001835</v>
      </c>
      <c r="F81" s="53">
        <v>14</v>
      </c>
      <c r="G81" s="52">
        <v>39128801</v>
      </c>
      <c r="H81" s="53">
        <v>21</v>
      </c>
      <c r="I81" s="52">
        <v>29740756</v>
      </c>
      <c r="J81" s="53">
        <v>16</v>
      </c>
      <c r="K81" s="52">
        <v>94871392</v>
      </c>
      <c r="L81" s="53">
        <v>51</v>
      </c>
      <c r="M81" s="52">
        <v>39602430</v>
      </c>
      <c r="N81" s="53">
        <v>45.8</v>
      </c>
      <c r="O81" s="53">
        <v>-24.9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50000000</v>
      </c>
      <c r="D83" s="50">
        <v>49413233</v>
      </c>
      <c r="E83" s="50">
        <v>28708</v>
      </c>
      <c r="F83" s="38">
        <v>0.1</v>
      </c>
      <c r="G83" s="50">
        <v>385619</v>
      </c>
      <c r="H83" s="38">
        <v>0.8</v>
      </c>
      <c r="I83" s="50">
        <v>5336154</v>
      </c>
      <c r="J83" s="38">
        <v>10.8</v>
      </c>
      <c r="K83" s="50">
        <v>5750481</v>
      </c>
      <c r="L83" s="38">
        <v>11.6</v>
      </c>
      <c r="M83" s="50">
        <v>34328</v>
      </c>
      <c r="N83" s="38">
        <v>1.9</v>
      </c>
      <c r="O83" s="38">
        <v>15444.6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236249799</v>
      </c>
      <c r="D86" s="29">
        <v>235525033</v>
      </c>
      <c r="E86" s="29">
        <v>26030543</v>
      </c>
      <c r="F86" s="53">
        <v>11</v>
      </c>
      <c r="G86" s="29">
        <v>39514420</v>
      </c>
      <c r="H86" s="53">
        <v>16.7</v>
      </c>
      <c r="I86" s="29">
        <v>35076910</v>
      </c>
      <c r="J86" s="53">
        <v>14.9</v>
      </c>
      <c r="K86" s="29">
        <v>100621873</v>
      </c>
      <c r="L86" s="53">
        <v>42.7</v>
      </c>
      <c r="M86" s="29">
        <v>39636758</v>
      </c>
      <c r="N86" s="53">
        <v>41.5</v>
      </c>
      <c r="O86" s="53">
        <v>-11.5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50000000</v>
      </c>
      <c r="D87" s="52">
        <v>32000000</v>
      </c>
      <c r="E87" s="52">
        <v>28708</v>
      </c>
      <c r="F87" s="53">
        <v>0.1</v>
      </c>
      <c r="G87" s="52">
        <v>385619</v>
      </c>
      <c r="H87" s="53">
        <v>0.8</v>
      </c>
      <c r="I87" s="52">
        <v>301208</v>
      </c>
      <c r="J87" s="53">
        <v>0.9</v>
      </c>
      <c r="K87" s="52">
        <v>715535</v>
      </c>
      <c r="L87" s="53">
        <v>2.2000000000000002</v>
      </c>
      <c r="M87" s="52">
        <v>34328</v>
      </c>
      <c r="N87" s="53">
        <v>4.3</v>
      </c>
      <c r="O87" s="53">
        <v>777.4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47000000</v>
      </c>
      <c r="D88" s="33">
        <v>29000000</v>
      </c>
      <c r="E88" s="33">
        <v>28708</v>
      </c>
      <c r="F88" s="34">
        <v>0.1</v>
      </c>
      <c r="G88" s="33">
        <v>118973</v>
      </c>
      <c r="H88" s="34">
        <v>0.3</v>
      </c>
      <c r="I88" s="33">
        <v>108750</v>
      </c>
      <c r="J88" s="34">
        <v>0.4</v>
      </c>
      <c r="K88" s="33">
        <v>256431</v>
      </c>
      <c r="L88" s="34">
        <v>0.9</v>
      </c>
      <c r="M88" s="33">
        <v>63266</v>
      </c>
      <c r="N88" s="34">
        <v>10.8</v>
      </c>
      <c r="O88" s="34">
        <v>71.900000000000006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3000000</v>
      </c>
      <c r="D89" s="33">
        <v>3000000</v>
      </c>
      <c r="E89" s="33">
        <v>0</v>
      </c>
      <c r="F89" s="34">
        <v>0</v>
      </c>
      <c r="G89" s="33">
        <v>266646</v>
      </c>
      <c r="H89" s="34">
        <v>8.9</v>
      </c>
      <c r="I89" s="33">
        <v>192458</v>
      </c>
      <c r="J89" s="34">
        <v>6.4</v>
      </c>
      <c r="K89" s="33">
        <v>459104</v>
      </c>
      <c r="L89" s="34">
        <v>15.3</v>
      </c>
      <c r="M89" s="33">
        <v>-28938</v>
      </c>
      <c r="N89" s="34">
        <v>3.2</v>
      </c>
      <c r="O89" s="34">
        <v>-765.1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15093585</v>
      </c>
      <c r="D91" s="52">
        <v>6376079</v>
      </c>
      <c r="E91" s="52">
        <v>0</v>
      </c>
      <c r="F91" s="53">
        <v>0</v>
      </c>
      <c r="G91" s="52">
        <v>1053257</v>
      </c>
      <c r="H91" s="53">
        <v>7</v>
      </c>
      <c r="I91" s="52">
        <v>625794</v>
      </c>
      <c r="J91" s="53">
        <v>9.8000000000000007</v>
      </c>
      <c r="K91" s="52">
        <v>1679051</v>
      </c>
      <c r="L91" s="53">
        <v>26.3</v>
      </c>
      <c r="M91" s="52">
        <v>331197</v>
      </c>
      <c r="N91" s="53">
        <v>52</v>
      </c>
      <c r="O91" s="53">
        <v>88.9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15093585</v>
      </c>
      <c r="D93" s="33">
        <v>6376079</v>
      </c>
      <c r="E93" s="33">
        <v>0</v>
      </c>
      <c r="F93" s="34">
        <v>0</v>
      </c>
      <c r="G93" s="33">
        <v>1053257</v>
      </c>
      <c r="H93" s="34">
        <v>7</v>
      </c>
      <c r="I93" s="33">
        <v>625794</v>
      </c>
      <c r="J93" s="34">
        <v>9.8000000000000007</v>
      </c>
      <c r="K93" s="33">
        <v>1679051</v>
      </c>
      <c r="L93" s="34">
        <v>26.3</v>
      </c>
      <c r="M93" s="33">
        <v>100544</v>
      </c>
      <c r="N93" s="34">
        <v>49.4</v>
      </c>
      <c r="O93" s="34">
        <v>522.4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230653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12801949</v>
      </c>
      <c r="D97" s="52">
        <v>41726419</v>
      </c>
      <c r="E97" s="52">
        <v>8744573</v>
      </c>
      <c r="F97" s="53">
        <v>68.3</v>
      </c>
      <c r="G97" s="52">
        <v>2987261</v>
      </c>
      <c r="H97" s="53">
        <v>23.3</v>
      </c>
      <c r="I97" s="52">
        <v>8406737</v>
      </c>
      <c r="J97" s="53">
        <v>20.100000000000001</v>
      </c>
      <c r="K97" s="52">
        <v>20138571</v>
      </c>
      <c r="L97" s="53">
        <v>48.3</v>
      </c>
      <c r="M97" s="52">
        <v>3025232</v>
      </c>
      <c r="N97" s="53">
        <v>55.8</v>
      </c>
      <c r="O97" s="53">
        <v>177.9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12801949</v>
      </c>
      <c r="D99" s="33">
        <v>41726419</v>
      </c>
      <c r="E99" s="33">
        <v>8744573</v>
      </c>
      <c r="F99" s="34">
        <v>68.3</v>
      </c>
      <c r="G99" s="33">
        <v>2987261</v>
      </c>
      <c r="H99" s="34">
        <v>23.3</v>
      </c>
      <c r="I99" s="33">
        <v>8406737</v>
      </c>
      <c r="J99" s="34">
        <v>20.100000000000001</v>
      </c>
      <c r="K99" s="33">
        <v>20138571</v>
      </c>
      <c r="L99" s="34">
        <v>48.3</v>
      </c>
      <c r="M99" s="33">
        <v>3025232</v>
      </c>
      <c r="N99" s="34">
        <v>55.8</v>
      </c>
      <c r="O99" s="34">
        <v>177.9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153366721</v>
      </c>
      <c r="D101" s="52">
        <v>152943969</v>
      </c>
      <c r="E101" s="52">
        <v>17257262</v>
      </c>
      <c r="F101" s="53">
        <v>11.3</v>
      </c>
      <c r="G101" s="52">
        <v>34038084</v>
      </c>
      <c r="H101" s="53">
        <v>22.2</v>
      </c>
      <c r="I101" s="52">
        <v>24875240</v>
      </c>
      <c r="J101" s="53">
        <v>16.3</v>
      </c>
      <c r="K101" s="52">
        <v>76170586</v>
      </c>
      <c r="L101" s="53">
        <v>49.8</v>
      </c>
      <c r="M101" s="52">
        <v>36246001</v>
      </c>
      <c r="N101" s="53">
        <v>39.6</v>
      </c>
      <c r="O101" s="53">
        <v>-31.4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5112652</v>
      </c>
      <c r="D102" s="33">
        <v>22525885</v>
      </c>
      <c r="E102" s="33">
        <v>533305</v>
      </c>
      <c r="F102" s="34">
        <v>10.4</v>
      </c>
      <c r="G102" s="33">
        <v>1369401</v>
      </c>
      <c r="H102" s="34">
        <v>26.8</v>
      </c>
      <c r="I102" s="33">
        <v>0</v>
      </c>
      <c r="J102" s="34">
        <v>0</v>
      </c>
      <c r="K102" s="33">
        <v>1902706</v>
      </c>
      <c r="L102" s="34">
        <v>8.4</v>
      </c>
      <c r="M102" s="33">
        <v>2674495</v>
      </c>
      <c r="N102" s="34">
        <v>19.5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35467749</v>
      </c>
      <c r="D103" s="33">
        <v>42074966</v>
      </c>
      <c r="E103" s="33">
        <v>10684658</v>
      </c>
      <c r="F103" s="34">
        <v>30.1</v>
      </c>
      <c r="G103" s="33">
        <v>6621341</v>
      </c>
      <c r="H103" s="34">
        <v>18.7</v>
      </c>
      <c r="I103" s="33">
        <v>9836670</v>
      </c>
      <c r="J103" s="34">
        <v>23.4</v>
      </c>
      <c r="K103" s="33">
        <v>27142669</v>
      </c>
      <c r="L103" s="34">
        <v>64.5</v>
      </c>
      <c r="M103" s="33">
        <v>6253411</v>
      </c>
      <c r="N103" s="34">
        <v>41.6</v>
      </c>
      <c r="O103" s="34">
        <v>57.3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74012454</v>
      </c>
      <c r="D104" s="33">
        <v>60423326</v>
      </c>
      <c r="E104" s="33">
        <v>5861137</v>
      </c>
      <c r="F104" s="34">
        <v>7.9</v>
      </c>
      <c r="G104" s="33">
        <v>21984027</v>
      </c>
      <c r="H104" s="34">
        <v>29.7</v>
      </c>
      <c r="I104" s="33">
        <v>-310379</v>
      </c>
      <c r="J104" s="34">
        <v>-0.5</v>
      </c>
      <c r="K104" s="33">
        <v>27534785</v>
      </c>
      <c r="L104" s="34">
        <v>45.6</v>
      </c>
      <c r="M104" s="33">
        <v>508108</v>
      </c>
      <c r="N104" s="34">
        <v>12.7</v>
      </c>
      <c r="O104" s="34">
        <v>-161.1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38773866</v>
      </c>
      <c r="D105" s="33">
        <v>27919792</v>
      </c>
      <c r="E105" s="33">
        <v>178162</v>
      </c>
      <c r="F105" s="34">
        <v>0.5</v>
      </c>
      <c r="G105" s="33">
        <v>4063315</v>
      </c>
      <c r="H105" s="34">
        <v>10.5</v>
      </c>
      <c r="I105" s="33">
        <v>15348949</v>
      </c>
      <c r="J105" s="34">
        <v>55</v>
      </c>
      <c r="K105" s="33">
        <v>19590426</v>
      </c>
      <c r="L105" s="34">
        <v>70.2</v>
      </c>
      <c r="M105" s="33">
        <v>26809987</v>
      </c>
      <c r="N105" s="34">
        <v>60.8</v>
      </c>
      <c r="O105" s="34">
        <v>-42.7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4987544</v>
      </c>
      <c r="D106" s="52">
        <v>2478566</v>
      </c>
      <c r="E106" s="52">
        <v>0</v>
      </c>
      <c r="F106" s="53">
        <v>0</v>
      </c>
      <c r="G106" s="52">
        <v>1050199</v>
      </c>
      <c r="H106" s="53">
        <v>21.1</v>
      </c>
      <c r="I106" s="52">
        <v>867931</v>
      </c>
      <c r="J106" s="53">
        <v>35</v>
      </c>
      <c r="K106" s="52">
        <v>1918130</v>
      </c>
      <c r="L106" s="53">
        <v>77.400000000000006</v>
      </c>
      <c r="M106" s="52">
        <v>0</v>
      </c>
      <c r="N106" s="53">
        <v>34.700000000000003</v>
      </c>
      <c r="O106" s="53">
        <v>-100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2952163184</v>
      </c>
      <c r="D114" s="52">
        <v>2909157237</v>
      </c>
      <c r="E114" s="52">
        <v>1523075988</v>
      </c>
      <c r="F114" s="53">
        <v>51.6</v>
      </c>
      <c r="G114" s="52">
        <v>1048335195</v>
      </c>
      <c r="H114" s="53">
        <v>35.5</v>
      </c>
      <c r="I114" s="52">
        <v>1356430317</v>
      </c>
      <c r="J114" s="53">
        <v>46.6</v>
      </c>
      <c r="K114" s="52">
        <v>3927841500</v>
      </c>
      <c r="L114" s="53">
        <v>135</v>
      </c>
      <c r="M114" s="52">
        <v>1431837420</v>
      </c>
      <c r="N114" s="53">
        <v>164.9</v>
      </c>
      <c r="O114" s="53">
        <v>-5.3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385894835</v>
      </c>
      <c r="D115" s="33">
        <v>352579074</v>
      </c>
      <c r="E115" s="33">
        <v>103149009</v>
      </c>
      <c r="F115" s="34">
        <v>26.7</v>
      </c>
      <c r="G115" s="33">
        <v>135550619</v>
      </c>
      <c r="H115" s="34">
        <v>35.1</v>
      </c>
      <c r="I115" s="33">
        <v>104368887</v>
      </c>
      <c r="J115" s="34">
        <v>29.6</v>
      </c>
      <c r="K115" s="33">
        <v>343068515</v>
      </c>
      <c r="L115" s="34">
        <v>97.3</v>
      </c>
      <c r="M115" s="33">
        <v>99055690</v>
      </c>
      <c r="N115" s="34">
        <v>99.6</v>
      </c>
      <c r="O115" s="34">
        <v>5.4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1527561609</v>
      </c>
      <c r="D116" s="33">
        <v>1380056869</v>
      </c>
      <c r="E116" s="33">
        <v>327393615</v>
      </c>
      <c r="F116" s="34">
        <v>21.4</v>
      </c>
      <c r="G116" s="33">
        <v>357657982</v>
      </c>
      <c r="H116" s="34">
        <v>23.4</v>
      </c>
      <c r="I116" s="33">
        <v>358546766</v>
      </c>
      <c r="J116" s="34">
        <v>26</v>
      </c>
      <c r="K116" s="33">
        <v>1043598363</v>
      </c>
      <c r="L116" s="34">
        <v>75.599999999999994</v>
      </c>
      <c r="M116" s="33">
        <v>271735245</v>
      </c>
      <c r="N116" s="34">
        <v>65</v>
      </c>
      <c r="O116" s="34">
        <v>31.9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82779605</v>
      </c>
      <c r="D117" s="33">
        <v>220313159</v>
      </c>
      <c r="E117" s="33">
        <v>754272667</v>
      </c>
      <c r="F117" s="34">
        <v>911.2</v>
      </c>
      <c r="G117" s="33">
        <v>299806776</v>
      </c>
      <c r="H117" s="34">
        <v>362.2</v>
      </c>
      <c r="I117" s="33">
        <v>662888307</v>
      </c>
      <c r="J117" s="34">
        <v>300.89999999999998</v>
      </c>
      <c r="K117" s="33">
        <v>1716967750</v>
      </c>
      <c r="L117" s="34">
        <v>779.3</v>
      </c>
      <c r="M117" s="33">
        <v>825770546</v>
      </c>
      <c r="N117" s="34">
        <v>2685.8</v>
      </c>
      <c r="O117" s="34">
        <v>-19.7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657797200</v>
      </c>
      <c r="D118" s="33">
        <v>658216200</v>
      </c>
      <c r="E118" s="33">
        <v>273248000</v>
      </c>
      <c r="F118" s="34">
        <v>41.5</v>
      </c>
      <c r="G118" s="33">
        <v>199960000</v>
      </c>
      <c r="H118" s="34">
        <v>30.4</v>
      </c>
      <c r="I118" s="33">
        <v>164822000</v>
      </c>
      <c r="J118" s="34">
        <v>25</v>
      </c>
      <c r="K118" s="33">
        <v>638030000</v>
      </c>
      <c r="L118" s="34">
        <v>96.9</v>
      </c>
      <c r="M118" s="33">
        <v>152588000</v>
      </c>
      <c r="N118" s="34">
        <v>97.5</v>
      </c>
      <c r="O118" s="34">
        <v>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186249799</v>
      </c>
      <c r="D119" s="33">
        <v>186111799</v>
      </c>
      <c r="E119" s="33">
        <v>61708000</v>
      </c>
      <c r="F119" s="34">
        <v>33.1</v>
      </c>
      <c r="G119" s="33">
        <v>52308000</v>
      </c>
      <c r="H119" s="34">
        <v>28.1</v>
      </c>
      <c r="I119" s="33">
        <v>60066000</v>
      </c>
      <c r="J119" s="34">
        <v>32.299999999999997</v>
      </c>
      <c r="K119" s="33">
        <v>174082000</v>
      </c>
      <c r="L119" s="34">
        <v>93.5</v>
      </c>
      <c r="M119" s="33">
        <v>82727000</v>
      </c>
      <c r="N119" s="34">
        <v>96.1</v>
      </c>
      <c r="O119" s="34">
        <v>-27.4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111880136</v>
      </c>
      <c r="D120" s="33">
        <v>111880136</v>
      </c>
      <c r="E120" s="33">
        <v>3304697</v>
      </c>
      <c r="F120" s="34">
        <v>3</v>
      </c>
      <c r="G120" s="33">
        <v>3051818</v>
      </c>
      <c r="H120" s="34">
        <v>2.7</v>
      </c>
      <c r="I120" s="33">
        <v>5738357</v>
      </c>
      <c r="J120" s="34">
        <v>5.0999999999999996</v>
      </c>
      <c r="K120" s="33">
        <v>12094872</v>
      </c>
      <c r="L120" s="34">
        <v>10.8</v>
      </c>
      <c r="M120" s="33">
        <v>-39061</v>
      </c>
      <c r="N120" s="34">
        <v>-4.3</v>
      </c>
      <c r="O120" s="34">
        <v>-14790.8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-3071220494</v>
      </c>
      <c r="D122" s="52">
        <v>-3381961576</v>
      </c>
      <c r="E122" s="52">
        <v>-222760513</v>
      </c>
      <c r="F122" s="53">
        <v>7.3</v>
      </c>
      <c r="G122" s="52">
        <v>-641060112</v>
      </c>
      <c r="H122" s="53">
        <v>20.9</v>
      </c>
      <c r="I122" s="52">
        <v>-900337562</v>
      </c>
      <c r="J122" s="53">
        <v>26.6</v>
      </c>
      <c r="K122" s="52">
        <v>-1764158187</v>
      </c>
      <c r="L122" s="53">
        <v>52.2</v>
      </c>
      <c r="M122" s="52">
        <v>-845146829</v>
      </c>
      <c r="N122" s="53">
        <v>80.099999999999994</v>
      </c>
      <c r="O122" s="53">
        <v>6.5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-3071220494</v>
      </c>
      <c r="D123" s="33">
        <v>-3381961576</v>
      </c>
      <c r="E123" s="33">
        <v>-222760513</v>
      </c>
      <c r="F123" s="34">
        <v>7.3</v>
      </c>
      <c r="G123" s="33">
        <v>-641060112</v>
      </c>
      <c r="H123" s="34">
        <v>20.9</v>
      </c>
      <c r="I123" s="33">
        <v>-900337562</v>
      </c>
      <c r="J123" s="34">
        <v>26.6</v>
      </c>
      <c r="K123" s="33">
        <v>-1764158187</v>
      </c>
      <c r="L123" s="34">
        <v>52.2</v>
      </c>
      <c r="M123" s="33">
        <v>-845146829</v>
      </c>
      <c r="N123" s="34">
        <v>80.099999999999994</v>
      </c>
      <c r="O123" s="34">
        <v>6.5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-119057310</v>
      </c>
      <c r="D126" s="60">
        <v>-472804339</v>
      </c>
      <c r="E126" s="60">
        <v>1300315475</v>
      </c>
      <c r="F126" s="61">
        <v>-1092.2</v>
      </c>
      <c r="G126" s="60">
        <v>407275083</v>
      </c>
      <c r="H126" s="61">
        <v>-342.1</v>
      </c>
      <c r="I126" s="60">
        <v>456092755</v>
      </c>
      <c r="J126" s="61">
        <v>-96.5</v>
      </c>
      <c r="K126" s="60">
        <v>2163683313</v>
      </c>
      <c r="L126" s="61">
        <v>-457.6</v>
      </c>
      <c r="M126" s="60">
        <v>586690591</v>
      </c>
      <c r="N126" s="61">
        <v>-18943.900000000001</v>
      </c>
      <c r="O126" s="61">
        <v>-22.3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-236249799</v>
      </c>
      <c r="D134" s="52">
        <v>-235525033</v>
      </c>
      <c r="E134" s="52">
        <v>-26030543</v>
      </c>
      <c r="F134" s="53">
        <v>11</v>
      </c>
      <c r="G134" s="52">
        <v>-39514420</v>
      </c>
      <c r="H134" s="53">
        <v>16.7</v>
      </c>
      <c r="I134" s="52">
        <v>-35076910</v>
      </c>
      <c r="J134" s="53">
        <v>14.9</v>
      </c>
      <c r="K134" s="52">
        <v>-100621873</v>
      </c>
      <c r="L134" s="53">
        <v>42.7</v>
      </c>
      <c r="M134" s="52">
        <v>-39636758</v>
      </c>
      <c r="N134" s="53">
        <v>41.5</v>
      </c>
      <c r="O134" s="53">
        <v>-11.5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-236249799</v>
      </c>
      <c r="D135" s="33">
        <v>-235525033</v>
      </c>
      <c r="E135" s="33">
        <v>-26030543</v>
      </c>
      <c r="F135" s="34">
        <v>11</v>
      </c>
      <c r="G135" s="33">
        <v>-39514420</v>
      </c>
      <c r="H135" s="34">
        <v>16.7</v>
      </c>
      <c r="I135" s="33">
        <v>-35076910</v>
      </c>
      <c r="J135" s="34">
        <v>14.9</v>
      </c>
      <c r="K135" s="33">
        <v>-100621873</v>
      </c>
      <c r="L135" s="34">
        <v>42.7</v>
      </c>
      <c r="M135" s="33">
        <v>-39636758</v>
      </c>
      <c r="N135" s="34">
        <v>41.5</v>
      </c>
      <c r="O135" s="34">
        <v>-11.5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-236249799</v>
      </c>
      <c r="D136" s="60">
        <v>-235525033</v>
      </c>
      <c r="E136" s="60">
        <v>-26030543</v>
      </c>
      <c r="F136" s="61">
        <v>11</v>
      </c>
      <c r="G136" s="60">
        <v>-39514420</v>
      </c>
      <c r="H136" s="61">
        <v>16.7</v>
      </c>
      <c r="I136" s="60">
        <v>-35076910</v>
      </c>
      <c r="J136" s="61">
        <v>14.9</v>
      </c>
      <c r="K136" s="60">
        <v>-100621873</v>
      </c>
      <c r="L136" s="61">
        <v>42.7</v>
      </c>
      <c r="M136" s="60">
        <v>-39636758</v>
      </c>
      <c r="N136" s="61">
        <v>41.5</v>
      </c>
      <c r="O136" s="61">
        <v>-11.5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-4800000</v>
      </c>
      <c r="D143" s="52">
        <v>-1200000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-4800000</v>
      </c>
      <c r="D144" s="33">
        <v>-1200000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-4800000</v>
      </c>
      <c r="D145" s="60">
        <v>-1200000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-360107109</v>
      </c>
      <c r="D147" s="29">
        <v>-709529372</v>
      </c>
      <c r="E147" s="29">
        <v>1274284932</v>
      </c>
      <c r="F147" s="30">
        <v>-353.9</v>
      </c>
      <c r="G147" s="29">
        <v>367760663</v>
      </c>
      <c r="H147" s="30">
        <v>-102.1</v>
      </c>
      <c r="I147" s="29">
        <v>421015845</v>
      </c>
      <c r="J147" s="30">
        <v>-59.3</v>
      </c>
      <c r="K147" s="29">
        <v>2063061440</v>
      </c>
      <c r="L147" s="30">
        <v>-290.8</v>
      </c>
      <c r="M147" s="29">
        <v>547053833</v>
      </c>
      <c r="N147" s="30">
        <v>-858.8</v>
      </c>
      <c r="O147" s="30">
        <v>-23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92678877</v>
      </c>
      <c r="D148" s="33">
        <v>92678877</v>
      </c>
      <c r="E148" s="33">
        <v>64358693</v>
      </c>
      <c r="F148" s="34">
        <v>69.400000000000006</v>
      </c>
      <c r="G148" s="33">
        <v>1456565545</v>
      </c>
      <c r="H148" s="34">
        <v>1571.6</v>
      </c>
      <c r="I148" s="33">
        <v>1823760812</v>
      </c>
      <c r="J148" s="34">
        <v>1967.8</v>
      </c>
      <c r="K148" s="33">
        <v>64358693</v>
      </c>
      <c r="L148" s="34">
        <v>69.400000000000006</v>
      </c>
      <c r="M148" s="33">
        <v>1555957177</v>
      </c>
      <c r="N148" s="34">
        <v>20.3</v>
      </c>
      <c r="O148" s="34">
        <v>17.2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-267428232</v>
      </c>
      <c r="D149" s="70">
        <v>-616850495</v>
      </c>
      <c r="E149" s="70">
        <v>1456565545</v>
      </c>
      <c r="F149" s="71">
        <v>-544.70000000000005</v>
      </c>
      <c r="G149" s="70">
        <v>1824043510</v>
      </c>
      <c r="H149" s="71">
        <v>-682.1</v>
      </c>
      <c r="I149" s="70">
        <v>2244776657</v>
      </c>
      <c r="J149" s="71">
        <v>-363.9</v>
      </c>
      <c r="K149" s="70">
        <v>2244776657</v>
      </c>
      <c r="L149" s="71">
        <v>-363.9</v>
      </c>
      <c r="M149" s="70">
        <v>2103011010</v>
      </c>
      <c r="N149" s="71">
        <v>2880.9</v>
      </c>
      <c r="O149" s="71">
        <v>6.7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93411951</v>
      </c>
      <c r="D156" s="34">
        <v>2.6</v>
      </c>
      <c r="E156" s="33">
        <v>76990452</v>
      </c>
      <c r="F156" s="34">
        <v>2.1</v>
      </c>
      <c r="G156" s="33">
        <v>58704774</v>
      </c>
      <c r="H156" s="34">
        <v>1.6</v>
      </c>
      <c r="I156" s="33">
        <v>3427543699</v>
      </c>
      <c r="J156" s="34">
        <v>93.7</v>
      </c>
      <c r="K156" s="33">
        <v>3656650876</v>
      </c>
      <c r="L156" s="34">
        <v>35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88002232</v>
      </c>
      <c r="D157" s="34">
        <v>11.1</v>
      </c>
      <c r="E157" s="33">
        <v>34577895</v>
      </c>
      <c r="F157" s="34">
        <v>4.4000000000000004</v>
      </c>
      <c r="G157" s="33">
        <v>26958419</v>
      </c>
      <c r="H157" s="34">
        <v>3.4</v>
      </c>
      <c r="I157" s="33">
        <v>644562249</v>
      </c>
      <c r="J157" s="34">
        <v>81.2</v>
      </c>
      <c r="K157" s="33">
        <v>794100795</v>
      </c>
      <c r="L157" s="34">
        <v>7.6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38089223</v>
      </c>
      <c r="D158" s="34">
        <v>6.5</v>
      </c>
      <c r="E158" s="33">
        <v>15997237</v>
      </c>
      <c r="F158" s="34">
        <v>2.7</v>
      </c>
      <c r="G158" s="33">
        <v>12083781</v>
      </c>
      <c r="H158" s="34">
        <v>2.1</v>
      </c>
      <c r="I158" s="33">
        <v>521572508</v>
      </c>
      <c r="J158" s="34">
        <v>88.7</v>
      </c>
      <c r="K158" s="33">
        <v>587742749</v>
      </c>
      <c r="L158" s="34">
        <v>5.6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9535642</v>
      </c>
      <c r="D159" s="34">
        <v>2</v>
      </c>
      <c r="E159" s="33">
        <v>6971737</v>
      </c>
      <c r="F159" s="34">
        <v>1.5</v>
      </c>
      <c r="G159" s="33">
        <v>6590446</v>
      </c>
      <c r="H159" s="34">
        <v>1.4</v>
      </c>
      <c r="I159" s="33">
        <v>442944214</v>
      </c>
      <c r="J159" s="34">
        <v>95</v>
      </c>
      <c r="K159" s="33">
        <v>466042039</v>
      </c>
      <c r="L159" s="34">
        <v>4.5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18332251</v>
      </c>
      <c r="D160" s="34">
        <v>1.9</v>
      </c>
      <c r="E160" s="33">
        <v>13906569</v>
      </c>
      <c r="F160" s="34">
        <v>1.5</v>
      </c>
      <c r="G160" s="33">
        <v>13412632</v>
      </c>
      <c r="H160" s="34">
        <v>1.4</v>
      </c>
      <c r="I160" s="33">
        <v>903831652</v>
      </c>
      <c r="J160" s="34">
        <v>95.2</v>
      </c>
      <c r="K160" s="33">
        <v>949483104</v>
      </c>
      <c r="L160" s="34">
        <v>9.1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67097864</v>
      </c>
      <c r="D162" s="34">
        <v>1.9</v>
      </c>
      <c r="E162" s="33">
        <v>55503523</v>
      </c>
      <c r="F162" s="34">
        <v>1.6</v>
      </c>
      <c r="G162" s="33">
        <v>66010004</v>
      </c>
      <c r="H162" s="34">
        <v>1.8</v>
      </c>
      <c r="I162" s="33">
        <v>3391834442</v>
      </c>
      <c r="J162" s="34">
        <v>94.7</v>
      </c>
      <c r="K162" s="33">
        <v>3580445833</v>
      </c>
      <c r="L162" s="34">
        <v>34.299999999999997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5228243</v>
      </c>
      <c r="D164" s="34">
        <v>1.3</v>
      </c>
      <c r="E164" s="33">
        <v>34087411</v>
      </c>
      <c r="F164" s="34">
        <v>8.1999999999999993</v>
      </c>
      <c r="G164" s="33">
        <v>5442509</v>
      </c>
      <c r="H164" s="34">
        <v>1.3</v>
      </c>
      <c r="I164" s="33">
        <v>372830576</v>
      </c>
      <c r="J164" s="34">
        <v>89.3</v>
      </c>
      <c r="K164" s="33">
        <v>417588739</v>
      </c>
      <c r="L164" s="34">
        <v>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319697406</v>
      </c>
      <c r="D165" s="75">
        <v>3.1</v>
      </c>
      <c r="E165" s="40">
        <v>238034824</v>
      </c>
      <c r="F165" s="75">
        <v>2.2999999999999998</v>
      </c>
      <c r="G165" s="40">
        <v>189202565</v>
      </c>
      <c r="H165" s="75">
        <v>1.8</v>
      </c>
      <c r="I165" s="40">
        <v>9705119340</v>
      </c>
      <c r="J165" s="75">
        <v>92.9</v>
      </c>
      <c r="K165" s="40">
        <v>10452054135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7714659</v>
      </c>
      <c r="D167" s="34">
        <v>7.3</v>
      </c>
      <c r="E167" s="33">
        <v>7428397</v>
      </c>
      <c r="F167" s="34">
        <v>7</v>
      </c>
      <c r="G167" s="33">
        <v>4289403</v>
      </c>
      <c r="H167" s="34">
        <v>4.0999999999999996</v>
      </c>
      <c r="I167" s="33">
        <v>86476108</v>
      </c>
      <c r="J167" s="34">
        <v>81.7</v>
      </c>
      <c r="K167" s="33">
        <v>105908567</v>
      </c>
      <c r="L167" s="34">
        <v>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85010055</v>
      </c>
      <c r="D168" s="34">
        <v>10.3</v>
      </c>
      <c r="E168" s="33">
        <v>30172760</v>
      </c>
      <c r="F168" s="34">
        <v>3.7</v>
      </c>
      <c r="G168" s="33">
        <v>25134283</v>
      </c>
      <c r="H168" s="34">
        <v>3.1</v>
      </c>
      <c r="I168" s="33">
        <v>681795477</v>
      </c>
      <c r="J168" s="34">
        <v>82.9</v>
      </c>
      <c r="K168" s="33">
        <v>822112575</v>
      </c>
      <c r="L168" s="34">
        <v>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226972692</v>
      </c>
      <c r="D169" s="34">
        <v>2.4</v>
      </c>
      <c r="E169" s="33">
        <v>200433667</v>
      </c>
      <c r="F169" s="34">
        <v>2.1</v>
      </c>
      <c r="G169" s="33">
        <v>159778879</v>
      </c>
      <c r="H169" s="34">
        <v>1.7</v>
      </c>
      <c r="I169" s="33">
        <v>8936847755</v>
      </c>
      <c r="J169" s="34">
        <v>93.8</v>
      </c>
      <c r="K169" s="33">
        <v>9524032993</v>
      </c>
      <c r="L169" s="34">
        <v>91.1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319697406</v>
      </c>
      <c r="D171" s="75">
        <v>3.1</v>
      </c>
      <c r="E171" s="40">
        <v>238034824</v>
      </c>
      <c r="F171" s="75">
        <v>2.2999999999999998</v>
      </c>
      <c r="G171" s="40">
        <v>189202565</v>
      </c>
      <c r="H171" s="75">
        <v>1.8</v>
      </c>
      <c r="I171" s="40">
        <v>9705119340</v>
      </c>
      <c r="J171" s="75">
        <v>92.9</v>
      </c>
      <c r="K171" s="40">
        <v>10452054135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191149257</v>
      </c>
      <c r="D178" s="34">
        <v>7.7</v>
      </c>
      <c r="E178" s="33">
        <v>98050527</v>
      </c>
      <c r="F178" s="34">
        <v>4</v>
      </c>
      <c r="G178" s="33">
        <v>100328349</v>
      </c>
      <c r="H178" s="34">
        <v>4.0999999999999996</v>
      </c>
      <c r="I178" s="33">
        <v>2079988707</v>
      </c>
      <c r="J178" s="34">
        <v>84.2</v>
      </c>
      <c r="K178" s="33">
        <v>2469516840</v>
      </c>
      <c r="L178" s="34">
        <v>43.8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145704106</v>
      </c>
      <c r="D179" s="34">
        <v>6.4</v>
      </c>
      <c r="E179" s="33">
        <v>74360835</v>
      </c>
      <c r="F179" s="34">
        <v>3.3</v>
      </c>
      <c r="G179" s="33">
        <v>68978019</v>
      </c>
      <c r="H179" s="34">
        <v>3</v>
      </c>
      <c r="I179" s="33">
        <v>1989082626</v>
      </c>
      <c r="J179" s="34">
        <v>87.3</v>
      </c>
      <c r="K179" s="33">
        <v>2278125586</v>
      </c>
      <c r="L179" s="34">
        <v>40.4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104042248</v>
      </c>
      <c r="D184" s="34">
        <v>11.7</v>
      </c>
      <c r="E184" s="33">
        <v>212152511</v>
      </c>
      <c r="F184" s="34">
        <v>24</v>
      </c>
      <c r="G184" s="33">
        <v>69245998</v>
      </c>
      <c r="H184" s="34">
        <v>7.8</v>
      </c>
      <c r="I184" s="33">
        <v>500087073</v>
      </c>
      <c r="J184" s="34">
        <v>56.5</v>
      </c>
      <c r="K184" s="33">
        <v>885527830</v>
      </c>
      <c r="L184" s="34">
        <v>15.7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256104</v>
      </c>
      <c r="D185" s="34">
        <v>25.7</v>
      </c>
      <c r="E185" s="33">
        <v>46056</v>
      </c>
      <c r="F185" s="34">
        <v>4.5999999999999996</v>
      </c>
      <c r="G185" s="33">
        <v>593863</v>
      </c>
      <c r="H185" s="34">
        <v>59.5</v>
      </c>
      <c r="I185" s="33">
        <v>101967</v>
      </c>
      <c r="J185" s="34">
        <v>10.199999999999999</v>
      </c>
      <c r="K185" s="33">
        <v>997990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441151715</v>
      </c>
      <c r="D188" s="75">
        <v>7.8</v>
      </c>
      <c r="E188" s="40">
        <v>384609929</v>
      </c>
      <c r="F188" s="75">
        <v>6.8</v>
      </c>
      <c r="G188" s="40">
        <v>239146229</v>
      </c>
      <c r="H188" s="75">
        <v>4.2</v>
      </c>
      <c r="I188" s="40">
        <v>4569260373</v>
      </c>
      <c r="J188" s="75">
        <v>81.099999999999994</v>
      </c>
      <c r="K188" s="40">
        <v>5634168246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255</v>
      </c>
      <c r="D191" s="85" t="s">
        <v>3</v>
      </c>
      <c r="E191" s="85" t="s">
        <v>3</v>
      </c>
      <c r="F191" s="85" t="s">
        <v>256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257</v>
      </c>
      <c r="D192" s="86" t="s">
        <v>3</v>
      </c>
      <c r="E192" s="86" t="s">
        <v>3</v>
      </c>
      <c r="F192" s="86" t="s">
        <v>258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99EubaeWda4BKfZPha8z4nDOhzRjys0cgklOgov/h/+73okqYBIqT/dNfHVsSkqzJ+gpVuN9Bmzcl1JgVwKoQ==" saltValue="lXjbov9lEpqExqVpbuqGt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2785759890</v>
      </c>
      <c r="D12" s="29">
        <v>2945601944</v>
      </c>
      <c r="E12" s="29">
        <v>898787917</v>
      </c>
      <c r="F12" s="30">
        <v>32.299999999999997</v>
      </c>
      <c r="G12" s="29">
        <v>831119576</v>
      </c>
      <c r="H12" s="30">
        <v>29.8</v>
      </c>
      <c r="I12" s="29">
        <v>725184245</v>
      </c>
      <c r="J12" s="30">
        <v>24.6</v>
      </c>
      <c r="K12" s="29">
        <v>2455091738</v>
      </c>
      <c r="L12" s="30">
        <v>83.3</v>
      </c>
      <c r="M12" s="29">
        <v>530355553</v>
      </c>
      <c r="N12" s="30">
        <v>77.3</v>
      </c>
      <c r="O12" s="30">
        <v>36.700000000000003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757422162</v>
      </c>
      <c r="D14" s="33">
        <v>725922162</v>
      </c>
      <c r="E14" s="33">
        <v>179220902</v>
      </c>
      <c r="F14" s="34">
        <v>23.7</v>
      </c>
      <c r="G14" s="33">
        <v>176020322</v>
      </c>
      <c r="H14" s="34">
        <v>23.2</v>
      </c>
      <c r="I14" s="33">
        <v>168172618</v>
      </c>
      <c r="J14" s="34">
        <v>23.2</v>
      </c>
      <c r="K14" s="33">
        <v>523413842</v>
      </c>
      <c r="L14" s="34">
        <v>72.099999999999994</v>
      </c>
      <c r="M14" s="33">
        <v>163030478</v>
      </c>
      <c r="N14" s="34">
        <v>73.3</v>
      </c>
      <c r="O14" s="34">
        <v>3.2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175088203</v>
      </c>
      <c r="D15" s="33">
        <v>201190113</v>
      </c>
      <c r="E15" s="33">
        <v>53382311</v>
      </c>
      <c r="F15" s="34">
        <v>30.5</v>
      </c>
      <c r="G15" s="33">
        <v>48279655</v>
      </c>
      <c r="H15" s="34">
        <v>27.6</v>
      </c>
      <c r="I15" s="33">
        <v>46491489</v>
      </c>
      <c r="J15" s="34">
        <v>23.1</v>
      </c>
      <c r="K15" s="33">
        <v>148153455</v>
      </c>
      <c r="L15" s="34">
        <v>73.599999999999994</v>
      </c>
      <c r="M15" s="33">
        <v>45802485</v>
      </c>
      <c r="N15" s="34">
        <v>43.7</v>
      </c>
      <c r="O15" s="34">
        <v>1.5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55120187</v>
      </c>
      <c r="D16" s="33">
        <v>66177561</v>
      </c>
      <c r="E16" s="33">
        <v>15834512</v>
      </c>
      <c r="F16" s="34">
        <v>28.7</v>
      </c>
      <c r="G16" s="33">
        <v>17672738</v>
      </c>
      <c r="H16" s="34">
        <v>32.1</v>
      </c>
      <c r="I16" s="33">
        <v>15203749</v>
      </c>
      <c r="J16" s="34">
        <v>23</v>
      </c>
      <c r="K16" s="33">
        <v>48710999</v>
      </c>
      <c r="L16" s="34">
        <v>73.599999999999994</v>
      </c>
      <c r="M16" s="33">
        <v>15176933</v>
      </c>
      <c r="N16" s="34">
        <v>47.1</v>
      </c>
      <c r="O16" s="34">
        <v>0.2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67229103</v>
      </c>
      <c r="D17" s="33">
        <v>68378417</v>
      </c>
      <c r="E17" s="33">
        <v>16998041</v>
      </c>
      <c r="F17" s="34">
        <v>25.3</v>
      </c>
      <c r="G17" s="33">
        <v>17272277</v>
      </c>
      <c r="H17" s="34">
        <v>25.7</v>
      </c>
      <c r="I17" s="33">
        <v>17334925</v>
      </c>
      <c r="J17" s="34">
        <v>25.4</v>
      </c>
      <c r="K17" s="33">
        <v>51605243</v>
      </c>
      <c r="L17" s="34">
        <v>75.5</v>
      </c>
      <c r="M17" s="33">
        <v>16336646</v>
      </c>
      <c r="N17" s="34">
        <v>75.5</v>
      </c>
      <c r="O17" s="34">
        <v>6.1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4689957</v>
      </c>
      <c r="D18" s="33">
        <v>4515157</v>
      </c>
      <c r="E18" s="33">
        <v>1429180</v>
      </c>
      <c r="F18" s="34">
        <v>30.5</v>
      </c>
      <c r="G18" s="33">
        <v>966014</v>
      </c>
      <c r="H18" s="34">
        <v>20.6</v>
      </c>
      <c r="I18" s="33">
        <v>1032754</v>
      </c>
      <c r="J18" s="34">
        <v>22.9</v>
      </c>
      <c r="K18" s="33">
        <v>3427948</v>
      </c>
      <c r="L18" s="34">
        <v>75.900000000000006</v>
      </c>
      <c r="M18" s="33">
        <v>705963</v>
      </c>
      <c r="N18" s="34">
        <v>56.1</v>
      </c>
      <c r="O18" s="34">
        <v>46.3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18833000</v>
      </c>
      <c r="D19" s="33">
        <v>18833000</v>
      </c>
      <c r="E19" s="33">
        <v>4801025</v>
      </c>
      <c r="F19" s="34">
        <v>25.5</v>
      </c>
      <c r="G19" s="33">
        <v>2737752</v>
      </c>
      <c r="H19" s="34">
        <v>14.5</v>
      </c>
      <c r="I19" s="33">
        <v>6095474</v>
      </c>
      <c r="J19" s="34">
        <v>32.4</v>
      </c>
      <c r="K19" s="33">
        <v>13634251</v>
      </c>
      <c r="L19" s="34">
        <v>72.400000000000006</v>
      </c>
      <c r="M19" s="33">
        <v>0</v>
      </c>
      <c r="N19" s="34">
        <v>0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69171451</v>
      </c>
      <c r="D21" s="33">
        <v>138241636</v>
      </c>
      <c r="E21" s="33">
        <v>20987758</v>
      </c>
      <c r="F21" s="34">
        <v>30.3</v>
      </c>
      <c r="G21" s="33">
        <v>44509761</v>
      </c>
      <c r="H21" s="34">
        <v>64.3</v>
      </c>
      <c r="I21" s="33">
        <v>46049711</v>
      </c>
      <c r="J21" s="34">
        <v>33.299999999999997</v>
      </c>
      <c r="K21" s="33">
        <v>111547230</v>
      </c>
      <c r="L21" s="34">
        <v>80.7</v>
      </c>
      <c r="M21" s="33">
        <v>18073680</v>
      </c>
      <c r="N21" s="34">
        <v>74.7</v>
      </c>
      <c r="O21" s="34">
        <v>154.80000000000001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17920408</v>
      </c>
      <c r="D22" s="33">
        <v>17085614</v>
      </c>
      <c r="E22" s="33">
        <v>5921467</v>
      </c>
      <c r="F22" s="34">
        <v>33</v>
      </c>
      <c r="G22" s="33">
        <v>1470979</v>
      </c>
      <c r="H22" s="34">
        <v>8.1999999999999993</v>
      </c>
      <c r="I22" s="33">
        <v>4000669</v>
      </c>
      <c r="J22" s="34">
        <v>23.4</v>
      </c>
      <c r="K22" s="33">
        <v>11393115</v>
      </c>
      <c r="L22" s="34">
        <v>66.7</v>
      </c>
      <c r="M22" s="33">
        <v>3912044</v>
      </c>
      <c r="N22" s="34">
        <v>67.900000000000006</v>
      </c>
      <c r="O22" s="34">
        <v>2.2999999999999998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7343</v>
      </c>
      <c r="D24" s="33">
        <v>25039</v>
      </c>
      <c r="E24" s="33">
        <v>3652</v>
      </c>
      <c r="F24" s="34">
        <v>49.7</v>
      </c>
      <c r="G24" s="33">
        <v>7304</v>
      </c>
      <c r="H24" s="34">
        <v>99.5</v>
      </c>
      <c r="I24" s="33">
        <v>14826</v>
      </c>
      <c r="J24" s="34">
        <v>59.2</v>
      </c>
      <c r="K24" s="33">
        <v>25782</v>
      </c>
      <c r="L24" s="34">
        <v>103</v>
      </c>
      <c r="M24" s="33">
        <v>0</v>
      </c>
      <c r="N24" s="34">
        <v>0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2064341</v>
      </c>
      <c r="D25" s="33">
        <v>2826341</v>
      </c>
      <c r="E25" s="33">
        <v>367104</v>
      </c>
      <c r="F25" s="34">
        <v>17.8</v>
      </c>
      <c r="G25" s="33">
        <v>1388406</v>
      </c>
      <c r="H25" s="34">
        <v>67.3</v>
      </c>
      <c r="I25" s="33">
        <v>638919</v>
      </c>
      <c r="J25" s="34">
        <v>22.6</v>
      </c>
      <c r="K25" s="33">
        <v>2394429</v>
      </c>
      <c r="L25" s="34">
        <v>84.7</v>
      </c>
      <c r="M25" s="33">
        <v>659612</v>
      </c>
      <c r="N25" s="34">
        <v>81.2</v>
      </c>
      <c r="O25" s="34">
        <v>-3.1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31751</v>
      </c>
      <c r="D26" s="33">
        <v>8037751</v>
      </c>
      <c r="E26" s="33">
        <v>2346980</v>
      </c>
      <c r="F26" s="34">
        <v>7391.8</v>
      </c>
      <c r="G26" s="33">
        <v>1233217</v>
      </c>
      <c r="H26" s="34">
        <v>3884</v>
      </c>
      <c r="I26" s="33">
        <v>2871706</v>
      </c>
      <c r="J26" s="34">
        <v>35.700000000000003</v>
      </c>
      <c r="K26" s="33">
        <v>6451903</v>
      </c>
      <c r="L26" s="34">
        <v>80.3</v>
      </c>
      <c r="M26" s="33">
        <v>22823</v>
      </c>
      <c r="N26" s="34">
        <v>109</v>
      </c>
      <c r="O26" s="34">
        <v>12482.5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1236982</v>
      </c>
      <c r="D28" s="33">
        <v>10142982</v>
      </c>
      <c r="E28" s="33">
        <v>100313</v>
      </c>
      <c r="F28" s="34">
        <v>8.1</v>
      </c>
      <c r="G28" s="33">
        <v>5736055</v>
      </c>
      <c r="H28" s="34">
        <v>463.7</v>
      </c>
      <c r="I28" s="33">
        <v>86156</v>
      </c>
      <c r="J28" s="34">
        <v>0.8</v>
      </c>
      <c r="K28" s="33">
        <v>5922524</v>
      </c>
      <c r="L28" s="34">
        <v>58.4</v>
      </c>
      <c r="M28" s="33">
        <v>906756</v>
      </c>
      <c r="N28" s="34">
        <v>43.7</v>
      </c>
      <c r="O28" s="34">
        <v>-90.5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420000000</v>
      </c>
      <c r="D30" s="33">
        <v>463000000</v>
      </c>
      <c r="E30" s="33">
        <v>116535565</v>
      </c>
      <c r="F30" s="34">
        <v>27.7</v>
      </c>
      <c r="G30" s="33">
        <v>113900538</v>
      </c>
      <c r="H30" s="34">
        <v>27.1</v>
      </c>
      <c r="I30" s="33">
        <v>104713601</v>
      </c>
      <c r="J30" s="34">
        <v>22.6</v>
      </c>
      <c r="K30" s="33">
        <v>335149704</v>
      </c>
      <c r="L30" s="34">
        <v>72.400000000000006</v>
      </c>
      <c r="M30" s="33">
        <v>89955077</v>
      </c>
      <c r="N30" s="34">
        <v>70.599999999999994</v>
      </c>
      <c r="O30" s="34">
        <v>16.399999999999999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8991471</v>
      </c>
      <c r="D32" s="33">
        <v>5121471</v>
      </c>
      <c r="E32" s="33">
        <v>600</v>
      </c>
      <c r="F32" s="34">
        <v>0</v>
      </c>
      <c r="G32" s="33">
        <v>71864</v>
      </c>
      <c r="H32" s="34">
        <v>0.8</v>
      </c>
      <c r="I32" s="33">
        <v>2657452</v>
      </c>
      <c r="J32" s="34">
        <v>51.9</v>
      </c>
      <c r="K32" s="33">
        <v>2729916</v>
      </c>
      <c r="L32" s="34">
        <v>53.3</v>
      </c>
      <c r="M32" s="33">
        <v>0</v>
      </c>
      <c r="N32" s="34">
        <v>1.1000000000000001</v>
      </c>
      <c r="O32" s="34">
        <v>-100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524500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1137358000</v>
      </c>
      <c r="D34" s="33">
        <v>1137829216</v>
      </c>
      <c r="E34" s="33">
        <v>468635010</v>
      </c>
      <c r="F34" s="34">
        <v>41.2</v>
      </c>
      <c r="G34" s="33">
        <v>377189290</v>
      </c>
      <c r="H34" s="34">
        <v>33.200000000000003</v>
      </c>
      <c r="I34" s="33">
        <v>282767152</v>
      </c>
      <c r="J34" s="34">
        <v>24.9</v>
      </c>
      <c r="K34" s="33">
        <v>1128591452</v>
      </c>
      <c r="L34" s="34">
        <v>99.2</v>
      </c>
      <c r="M34" s="33">
        <v>164537965</v>
      </c>
      <c r="N34" s="34">
        <v>89.7</v>
      </c>
      <c r="O34" s="34">
        <v>71.900000000000006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50071031</v>
      </c>
      <c r="D35" s="33">
        <v>74071031</v>
      </c>
      <c r="E35" s="33">
        <v>12192399</v>
      </c>
      <c r="F35" s="34">
        <v>24.4</v>
      </c>
      <c r="G35" s="33">
        <v>22663404</v>
      </c>
      <c r="H35" s="34">
        <v>45.3</v>
      </c>
      <c r="I35" s="33">
        <v>22728911</v>
      </c>
      <c r="J35" s="34">
        <v>30.7</v>
      </c>
      <c r="K35" s="33">
        <v>57584714</v>
      </c>
      <c r="L35" s="34">
        <v>77.7</v>
      </c>
      <c r="M35" s="33">
        <v>11107096</v>
      </c>
      <c r="N35" s="34">
        <v>101.3</v>
      </c>
      <c r="O35" s="34">
        <v>104.6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31098</v>
      </c>
      <c r="F39" s="34">
        <v>0</v>
      </c>
      <c r="G39" s="33">
        <v>0</v>
      </c>
      <c r="H39" s="34">
        <v>0</v>
      </c>
      <c r="I39" s="33">
        <v>119680</v>
      </c>
      <c r="J39" s="34">
        <v>0</v>
      </c>
      <c r="K39" s="33">
        <v>150778</v>
      </c>
      <c r="L39" s="34">
        <v>0</v>
      </c>
      <c r="M39" s="33">
        <v>127995</v>
      </c>
      <c r="N39" s="34">
        <v>0</v>
      </c>
      <c r="O39" s="34">
        <v>-6.5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4204453</v>
      </c>
      <c r="E40" s="33">
        <v>0</v>
      </c>
      <c r="F40" s="34">
        <v>0</v>
      </c>
      <c r="G40" s="33">
        <v>0</v>
      </c>
      <c r="H40" s="34">
        <v>0</v>
      </c>
      <c r="I40" s="33">
        <v>4204453</v>
      </c>
      <c r="J40" s="34">
        <v>100</v>
      </c>
      <c r="K40" s="33">
        <v>4204453</v>
      </c>
      <c r="L40" s="34">
        <v>100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2699685951</v>
      </c>
      <c r="D42" s="29">
        <v>2938814836</v>
      </c>
      <c r="E42" s="29">
        <v>315073930</v>
      </c>
      <c r="F42" s="30">
        <v>11.7</v>
      </c>
      <c r="G42" s="29">
        <v>928302857</v>
      </c>
      <c r="H42" s="30">
        <v>34.4</v>
      </c>
      <c r="I42" s="29">
        <v>759204917</v>
      </c>
      <c r="J42" s="30">
        <v>25.8</v>
      </c>
      <c r="K42" s="29">
        <v>2002581704</v>
      </c>
      <c r="L42" s="30">
        <v>68.099999999999994</v>
      </c>
      <c r="M42" s="29">
        <v>595611420</v>
      </c>
      <c r="N42" s="30">
        <v>65.599999999999994</v>
      </c>
      <c r="O42" s="30">
        <v>27.5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730202071</v>
      </c>
      <c r="D43" s="33">
        <v>733619566</v>
      </c>
      <c r="E43" s="33">
        <v>180402663</v>
      </c>
      <c r="F43" s="34">
        <v>24.7</v>
      </c>
      <c r="G43" s="33">
        <v>196543441</v>
      </c>
      <c r="H43" s="34">
        <v>26.9</v>
      </c>
      <c r="I43" s="33">
        <v>187562303</v>
      </c>
      <c r="J43" s="34">
        <v>25.6</v>
      </c>
      <c r="K43" s="33">
        <v>564508407</v>
      </c>
      <c r="L43" s="34">
        <v>76.900000000000006</v>
      </c>
      <c r="M43" s="33">
        <v>171015555</v>
      </c>
      <c r="N43" s="34">
        <v>75.099999999999994</v>
      </c>
      <c r="O43" s="34">
        <v>9.6999999999999993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38860559</v>
      </c>
      <c r="D44" s="33">
        <v>38860559</v>
      </c>
      <c r="E44" s="33">
        <v>8635007</v>
      </c>
      <c r="F44" s="34">
        <v>22.2</v>
      </c>
      <c r="G44" s="33">
        <v>10018799</v>
      </c>
      <c r="H44" s="34">
        <v>25.8</v>
      </c>
      <c r="I44" s="33">
        <v>8954400</v>
      </c>
      <c r="J44" s="34">
        <v>23</v>
      </c>
      <c r="K44" s="33">
        <v>27608206</v>
      </c>
      <c r="L44" s="34">
        <v>71</v>
      </c>
      <c r="M44" s="33">
        <v>8531908</v>
      </c>
      <c r="N44" s="34">
        <v>72</v>
      </c>
      <c r="O44" s="34">
        <v>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665719792</v>
      </c>
      <c r="D45" s="33">
        <v>671469792</v>
      </c>
      <c r="E45" s="33">
        <v>29095926</v>
      </c>
      <c r="F45" s="34">
        <v>4.4000000000000004</v>
      </c>
      <c r="G45" s="33">
        <v>290703291</v>
      </c>
      <c r="H45" s="34">
        <v>43.7</v>
      </c>
      <c r="I45" s="33">
        <v>249818346</v>
      </c>
      <c r="J45" s="34">
        <v>37.200000000000003</v>
      </c>
      <c r="K45" s="33">
        <v>569617563</v>
      </c>
      <c r="L45" s="34">
        <v>84.8</v>
      </c>
      <c r="M45" s="33">
        <v>219960872</v>
      </c>
      <c r="N45" s="34">
        <v>108.4</v>
      </c>
      <c r="O45" s="34">
        <v>13.6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186974773</v>
      </c>
      <c r="D46" s="33">
        <v>206641063</v>
      </c>
      <c r="E46" s="33">
        <v>14423257</v>
      </c>
      <c r="F46" s="34">
        <v>7.7</v>
      </c>
      <c r="G46" s="33">
        <v>54562477</v>
      </c>
      <c r="H46" s="34">
        <v>29.2</v>
      </c>
      <c r="I46" s="33">
        <v>55054641</v>
      </c>
      <c r="J46" s="34">
        <v>26.6</v>
      </c>
      <c r="K46" s="33">
        <v>124040375</v>
      </c>
      <c r="L46" s="34">
        <v>60</v>
      </c>
      <c r="M46" s="33">
        <v>37484424</v>
      </c>
      <c r="N46" s="34">
        <v>55.3</v>
      </c>
      <c r="O46" s="34">
        <v>46.9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209800000</v>
      </c>
      <c r="D47" s="33">
        <v>209800000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317937094</v>
      </c>
      <c r="D48" s="33">
        <v>317937094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43233306</v>
      </c>
      <c r="D49" s="33">
        <v>59833306</v>
      </c>
      <c r="E49" s="33">
        <v>0</v>
      </c>
      <c r="F49" s="34">
        <v>0</v>
      </c>
      <c r="G49" s="33">
        <v>26765654</v>
      </c>
      <c r="H49" s="34">
        <v>61.9</v>
      </c>
      <c r="I49" s="33">
        <v>31217199</v>
      </c>
      <c r="J49" s="34">
        <v>52.2</v>
      </c>
      <c r="K49" s="33">
        <v>57982853</v>
      </c>
      <c r="L49" s="34">
        <v>96.9</v>
      </c>
      <c r="M49" s="33">
        <v>33411724</v>
      </c>
      <c r="N49" s="34">
        <v>77.099999999999994</v>
      </c>
      <c r="O49" s="34">
        <v>-6.6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288183385</v>
      </c>
      <c r="D50" s="33">
        <v>438271685</v>
      </c>
      <c r="E50" s="33">
        <v>69250453</v>
      </c>
      <c r="F50" s="34">
        <v>24</v>
      </c>
      <c r="G50" s="33">
        <v>201209357</v>
      </c>
      <c r="H50" s="34">
        <v>69.8</v>
      </c>
      <c r="I50" s="33">
        <v>142803635</v>
      </c>
      <c r="J50" s="34">
        <v>32.6</v>
      </c>
      <c r="K50" s="33">
        <v>413263445</v>
      </c>
      <c r="L50" s="34">
        <v>94.3</v>
      </c>
      <c r="M50" s="33">
        <v>104628785</v>
      </c>
      <c r="N50" s="34">
        <v>84</v>
      </c>
      <c r="O50" s="34">
        <v>36.5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7343000</v>
      </c>
      <c r="D51" s="33">
        <v>7343000</v>
      </c>
      <c r="E51" s="33">
        <v>0</v>
      </c>
      <c r="F51" s="34">
        <v>0</v>
      </c>
      <c r="G51" s="33">
        <v>14400</v>
      </c>
      <c r="H51" s="34">
        <v>0.2</v>
      </c>
      <c r="I51" s="33">
        <v>0</v>
      </c>
      <c r="J51" s="34">
        <v>0</v>
      </c>
      <c r="K51" s="33">
        <v>14400</v>
      </c>
      <c r="L51" s="34">
        <v>0.2</v>
      </c>
      <c r="M51" s="33">
        <v>0</v>
      </c>
      <c r="N51" s="34">
        <v>99.6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211431971</v>
      </c>
      <c r="D53" s="33">
        <v>255038771</v>
      </c>
      <c r="E53" s="33">
        <v>13266624</v>
      </c>
      <c r="F53" s="34">
        <v>6.3</v>
      </c>
      <c r="G53" s="33">
        <v>148485438</v>
      </c>
      <c r="H53" s="34">
        <v>70.2</v>
      </c>
      <c r="I53" s="33">
        <v>83422418</v>
      </c>
      <c r="J53" s="34">
        <v>32.700000000000003</v>
      </c>
      <c r="K53" s="33">
        <v>245174480</v>
      </c>
      <c r="L53" s="34">
        <v>96.1</v>
      </c>
      <c r="M53" s="33">
        <v>20552117</v>
      </c>
      <c r="N53" s="34">
        <v>75.2</v>
      </c>
      <c r="O53" s="34">
        <v>305.89999999999998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371975</v>
      </c>
      <c r="J55" s="34">
        <v>0</v>
      </c>
      <c r="K55" s="33">
        <v>371975</v>
      </c>
      <c r="L55" s="34">
        <v>0</v>
      </c>
      <c r="M55" s="33">
        <v>26035</v>
      </c>
      <c r="N55" s="34">
        <v>0</v>
      </c>
      <c r="O55" s="34">
        <v>1328.7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86073939</v>
      </c>
      <c r="D57" s="40">
        <v>6787108</v>
      </c>
      <c r="E57" s="40">
        <v>583713987</v>
      </c>
      <c r="F57" s="41">
        <v>0</v>
      </c>
      <c r="G57" s="40">
        <v>-97183281</v>
      </c>
      <c r="H57" s="41">
        <v>0</v>
      </c>
      <c r="I57" s="40">
        <v>-34020672</v>
      </c>
      <c r="J57" s="41">
        <v>0</v>
      </c>
      <c r="K57" s="40">
        <v>452510034</v>
      </c>
      <c r="L57" s="41">
        <v>0</v>
      </c>
      <c r="M57" s="40">
        <v>-65255867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346202000</v>
      </c>
      <c r="D58" s="33">
        <v>351100005</v>
      </c>
      <c r="E58" s="33">
        <v>37620278</v>
      </c>
      <c r="F58" s="34">
        <v>10.9</v>
      </c>
      <c r="G58" s="33">
        <v>91644624</v>
      </c>
      <c r="H58" s="34">
        <v>26.5</v>
      </c>
      <c r="I58" s="33">
        <v>64745980</v>
      </c>
      <c r="J58" s="34">
        <v>18.399999999999999</v>
      </c>
      <c r="K58" s="33">
        <v>194010882</v>
      </c>
      <c r="L58" s="34">
        <v>55.3</v>
      </c>
      <c r="M58" s="33">
        <v>23065423</v>
      </c>
      <c r="N58" s="34">
        <v>60.4</v>
      </c>
      <c r="O58" s="34">
        <v>180.7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432275939</v>
      </c>
      <c r="D60" s="40">
        <v>357887113</v>
      </c>
      <c r="E60" s="40">
        <v>621334265</v>
      </c>
      <c r="F60" s="41"/>
      <c r="G60" s="40">
        <v>-5538657</v>
      </c>
      <c r="H60" s="41"/>
      <c r="I60" s="40">
        <v>30725308</v>
      </c>
      <c r="J60" s="41"/>
      <c r="K60" s="40">
        <v>646520916</v>
      </c>
      <c r="L60" s="41"/>
      <c r="M60" s="40">
        <v>-42190444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432275939</v>
      </c>
      <c r="D62" s="40">
        <v>357887113</v>
      </c>
      <c r="E62" s="40">
        <v>621334265</v>
      </c>
      <c r="F62" s="41"/>
      <c r="G62" s="40">
        <v>-5538657</v>
      </c>
      <c r="H62" s="41"/>
      <c r="I62" s="40">
        <v>30725308</v>
      </c>
      <c r="J62" s="41"/>
      <c r="K62" s="40">
        <v>646520916</v>
      </c>
      <c r="L62" s="41"/>
      <c r="M62" s="40">
        <v>-42190444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432275939</v>
      </c>
      <c r="D65" s="40">
        <v>357887113</v>
      </c>
      <c r="E65" s="40">
        <v>621334265</v>
      </c>
      <c r="F65" s="41"/>
      <c r="G65" s="40">
        <v>-5538657</v>
      </c>
      <c r="H65" s="41"/>
      <c r="I65" s="40">
        <v>30725308</v>
      </c>
      <c r="J65" s="41"/>
      <c r="K65" s="40">
        <v>646520916</v>
      </c>
      <c r="L65" s="41"/>
      <c r="M65" s="40">
        <v>-42190444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432275939</v>
      </c>
      <c r="D68" s="40">
        <v>357887113</v>
      </c>
      <c r="E68" s="40">
        <v>621334265</v>
      </c>
      <c r="F68" s="41"/>
      <c r="G68" s="40">
        <v>-5538657</v>
      </c>
      <c r="H68" s="41"/>
      <c r="I68" s="40">
        <v>30725308</v>
      </c>
      <c r="J68" s="41"/>
      <c r="K68" s="40">
        <v>646520916</v>
      </c>
      <c r="L68" s="41"/>
      <c r="M68" s="40">
        <v>-42190444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346202000</v>
      </c>
      <c r="D76" s="29">
        <v>427259109</v>
      </c>
      <c r="E76" s="29">
        <v>48751812</v>
      </c>
      <c r="F76" s="30">
        <v>14.1</v>
      </c>
      <c r="G76" s="29">
        <v>119893014</v>
      </c>
      <c r="H76" s="30">
        <v>34.6</v>
      </c>
      <c r="I76" s="29">
        <v>112300332</v>
      </c>
      <c r="J76" s="30">
        <v>26.3</v>
      </c>
      <c r="K76" s="29">
        <v>280945158</v>
      </c>
      <c r="L76" s="30">
        <v>65.8</v>
      </c>
      <c r="M76" s="29">
        <v>34703499</v>
      </c>
      <c r="N76" s="30">
        <v>55.6</v>
      </c>
      <c r="O76" s="30">
        <v>223.6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346202000</v>
      </c>
      <c r="D77" s="50">
        <v>351100006</v>
      </c>
      <c r="E77" s="50">
        <v>47694760</v>
      </c>
      <c r="F77" s="38">
        <v>13.8</v>
      </c>
      <c r="G77" s="50">
        <v>102088353</v>
      </c>
      <c r="H77" s="38">
        <v>29.5</v>
      </c>
      <c r="I77" s="50">
        <v>67469327</v>
      </c>
      <c r="J77" s="38">
        <v>19.2</v>
      </c>
      <c r="K77" s="50">
        <v>217252440</v>
      </c>
      <c r="L77" s="38">
        <v>61.9</v>
      </c>
      <c r="M77" s="50">
        <v>34621199</v>
      </c>
      <c r="N77" s="38">
        <v>53.8</v>
      </c>
      <c r="O77" s="38">
        <v>94.9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624000</v>
      </c>
      <c r="E78" s="50">
        <v>0</v>
      </c>
      <c r="F78" s="38">
        <v>0</v>
      </c>
      <c r="G78" s="50">
        <v>41800</v>
      </c>
      <c r="H78" s="38">
        <v>0</v>
      </c>
      <c r="I78" s="50">
        <v>380000</v>
      </c>
      <c r="J78" s="38">
        <v>60.9</v>
      </c>
      <c r="K78" s="50">
        <v>421800</v>
      </c>
      <c r="L78" s="38">
        <v>67.599999999999994</v>
      </c>
      <c r="M78" s="50">
        <v>29000</v>
      </c>
      <c r="N78" s="38">
        <v>39.4</v>
      </c>
      <c r="O78" s="38">
        <v>1210.3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346202000</v>
      </c>
      <c r="D81" s="52">
        <v>351724006</v>
      </c>
      <c r="E81" s="52">
        <v>47694760</v>
      </c>
      <c r="F81" s="53">
        <v>13.8</v>
      </c>
      <c r="G81" s="52">
        <v>102130153</v>
      </c>
      <c r="H81" s="53">
        <v>29.5</v>
      </c>
      <c r="I81" s="52">
        <v>67849327</v>
      </c>
      <c r="J81" s="53">
        <v>19.3</v>
      </c>
      <c r="K81" s="52">
        <v>217674240</v>
      </c>
      <c r="L81" s="53">
        <v>61.9</v>
      </c>
      <c r="M81" s="52">
        <v>34650199</v>
      </c>
      <c r="N81" s="53">
        <v>53.7</v>
      </c>
      <c r="O81" s="53">
        <v>95.8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75535103</v>
      </c>
      <c r="E83" s="50">
        <v>1057052</v>
      </c>
      <c r="F83" s="38">
        <v>0</v>
      </c>
      <c r="G83" s="50">
        <v>17762861</v>
      </c>
      <c r="H83" s="38">
        <v>0</v>
      </c>
      <c r="I83" s="50">
        <v>44451005</v>
      </c>
      <c r="J83" s="38">
        <v>58.8</v>
      </c>
      <c r="K83" s="50">
        <v>63270918</v>
      </c>
      <c r="L83" s="38">
        <v>83.8</v>
      </c>
      <c r="M83" s="50">
        <v>53300</v>
      </c>
      <c r="N83" s="38">
        <v>86.4</v>
      </c>
      <c r="O83" s="38">
        <v>83297.8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346202000</v>
      </c>
      <c r="D86" s="29">
        <v>427259109</v>
      </c>
      <c r="E86" s="29">
        <v>48751812</v>
      </c>
      <c r="F86" s="53">
        <v>14.1</v>
      </c>
      <c r="G86" s="29">
        <v>119893014</v>
      </c>
      <c r="H86" s="53">
        <v>34.6</v>
      </c>
      <c r="I86" s="29">
        <v>112300332</v>
      </c>
      <c r="J86" s="53">
        <v>26.3</v>
      </c>
      <c r="K86" s="29">
        <v>280945158</v>
      </c>
      <c r="L86" s="53">
        <v>65.8</v>
      </c>
      <c r="M86" s="29">
        <v>34703499</v>
      </c>
      <c r="N86" s="53">
        <v>55.6</v>
      </c>
      <c r="O86" s="53">
        <v>223.6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46231902</v>
      </c>
      <c r="E87" s="52">
        <v>657052</v>
      </c>
      <c r="F87" s="53">
        <v>0</v>
      </c>
      <c r="G87" s="52">
        <v>8318373</v>
      </c>
      <c r="H87" s="53">
        <v>0</v>
      </c>
      <c r="I87" s="52">
        <v>38784958</v>
      </c>
      <c r="J87" s="53">
        <v>83.9</v>
      </c>
      <c r="K87" s="52">
        <v>47760383</v>
      </c>
      <c r="L87" s="53">
        <v>103.3</v>
      </c>
      <c r="M87" s="52">
        <v>24300</v>
      </c>
      <c r="N87" s="53">
        <v>85.4</v>
      </c>
      <c r="O87" s="53">
        <v>159508.9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1119380</v>
      </c>
      <c r="E88" s="33">
        <v>657052</v>
      </c>
      <c r="F88" s="34">
        <v>0</v>
      </c>
      <c r="G88" s="33">
        <v>45411</v>
      </c>
      <c r="H88" s="34">
        <v>0</v>
      </c>
      <c r="I88" s="33">
        <v>298200</v>
      </c>
      <c r="J88" s="34">
        <v>26.6</v>
      </c>
      <c r="K88" s="33">
        <v>1000663</v>
      </c>
      <c r="L88" s="34">
        <v>89.4</v>
      </c>
      <c r="M88" s="33">
        <v>0</v>
      </c>
      <c r="N88" s="34">
        <v>100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45028952</v>
      </c>
      <c r="E89" s="33">
        <v>0</v>
      </c>
      <c r="F89" s="34">
        <v>0</v>
      </c>
      <c r="G89" s="33">
        <v>8219392</v>
      </c>
      <c r="H89" s="34">
        <v>0</v>
      </c>
      <c r="I89" s="33">
        <v>38486758</v>
      </c>
      <c r="J89" s="34">
        <v>85.5</v>
      </c>
      <c r="K89" s="33">
        <v>46706150</v>
      </c>
      <c r="L89" s="34">
        <v>103.7</v>
      </c>
      <c r="M89" s="33">
        <v>24300</v>
      </c>
      <c r="N89" s="34">
        <v>85.4</v>
      </c>
      <c r="O89" s="34">
        <v>158281.70000000001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83570</v>
      </c>
      <c r="E90" s="33">
        <v>0</v>
      </c>
      <c r="F90" s="34">
        <v>0</v>
      </c>
      <c r="G90" s="33">
        <v>53570</v>
      </c>
      <c r="H90" s="34">
        <v>0</v>
      </c>
      <c r="I90" s="33">
        <v>0</v>
      </c>
      <c r="J90" s="34">
        <v>0</v>
      </c>
      <c r="K90" s="33">
        <v>53570</v>
      </c>
      <c r="L90" s="34">
        <v>64.099999999999994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16776841</v>
      </c>
      <c r="E91" s="52">
        <v>4141571</v>
      </c>
      <c r="F91" s="53">
        <v>0</v>
      </c>
      <c r="G91" s="52">
        <v>3689726</v>
      </c>
      <c r="H91" s="53">
        <v>0</v>
      </c>
      <c r="I91" s="52">
        <v>1598173</v>
      </c>
      <c r="J91" s="53">
        <v>9.5</v>
      </c>
      <c r="K91" s="52">
        <v>9429470</v>
      </c>
      <c r="L91" s="53">
        <v>56.2</v>
      </c>
      <c r="M91" s="52">
        <v>4044873</v>
      </c>
      <c r="N91" s="53">
        <v>51.9</v>
      </c>
      <c r="O91" s="53">
        <v>-60.5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7171715</v>
      </c>
      <c r="E92" s="33">
        <v>3490566</v>
      </c>
      <c r="F92" s="34">
        <v>0</v>
      </c>
      <c r="G92" s="33">
        <v>1963950</v>
      </c>
      <c r="H92" s="34">
        <v>0</v>
      </c>
      <c r="I92" s="33">
        <v>380000</v>
      </c>
      <c r="J92" s="34">
        <v>5.3</v>
      </c>
      <c r="K92" s="33">
        <v>5834516</v>
      </c>
      <c r="L92" s="34">
        <v>81.400000000000006</v>
      </c>
      <c r="M92" s="33">
        <v>3969024</v>
      </c>
      <c r="N92" s="34">
        <v>63.9</v>
      </c>
      <c r="O92" s="34">
        <v>-90.4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9605126</v>
      </c>
      <c r="E94" s="33">
        <v>651005</v>
      </c>
      <c r="F94" s="34">
        <v>0</v>
      </c>
      <c r="G94" s="33">
        <v>1725776</v>
      </c>
      <c r="H94" s="34">
        <v>0</v>
      </c>
      <c r="I94" s="33">
        <v>1218173</v>
      </c>
      <c r="J94" s="34">
        <v>12.7</v>
      </c>
      <c r="K94" s="33">
        <v>3594954</v>
      </c>
      <c r="L94" s="34">
        <v>37.4</v>
      </c>
      <c r="M94" s="33">
        <v>75849</v>
      </c>
      <c r="N94" s="34">
        <v>40.299999999999997</v>
      </c>
      <c r="O94" s="34">
        <v>1506.1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169518000</v>
      </c>
      <c r="D97" s="52">
        <v>193042828</v>
      </c>
      <c r="E97" s="52">
        <v>30071241</v>
      </c>
      <c r="F97" s="53">
        <v>17.7</v>
      </c>
      <c r="G97" s="52">
        <v>57959108</v>
      </c>
      <c r="H97" s="53">
        <v>34.200000000000003</v>
      </c>
      <c r="I97" s="52">
        <v>25182406</v>
      </c>
      <c r="J97" s="53">
        <v>13</v>
      </c>
      <c r="K97" s="52">
        <v>113212755</v>
      </c>
      <c r="L97" s="53">
        <v>58.6</v>
      </c>
      <c r="M97" s="52">
        <v>17737860</v>
      </c>
      <c r="N97" s="53">
        <v>49.3</v>
      </c>
      <c r="O97" s="53">
        <v>42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4235076</v>
      </c>
      <c r="E98" s="33">
        <v>1825153</v>
      </c>
      <c r="F98" s="34">
        <v>0</v>
      </c>
      <c r="G98" s="33">
        <v>840904</v>
      </c>
      <c r="H98" s="34">
        <v>0</v>
      </c>
      <c r="I98" s="33">
        <v>180000</v>
      </c>
      <c r="J98" s="34">
        <v>4.3</v>
      </c>
      <c r="K98" s="33">
        <v>2846057</v>
      </c>
      <c r="L98" s="34">
        <v>67.2</v>
      </c>
      <c r="M98" s="33">
        <v>834528</v>
      </c>
      <c r="N98" s="34">
        <v>38.799999999999997</v>
      </c>
      <c r="O98" s="34">
        <v>-78.400000000000006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169518000</v>
      </c>
      <c r="D99" s="33">
        <v>188807752</v>
      </c>
      <c r="E99" s="33">
        <v>28246088</v>
      </c>
      <c r="F99" s="34">
        <v>16.7</v>
      </c>
      <c r="G99" s="33">
        <v>57118204</v>
      </c>
      <c r="H99" s="34">
        <v>33.700000000000003</v>
      </c>
      <c r="I99" s="33">
        <v>25002406</v>
      </c>
      <c r="J99" s="34">
        <v>13.2</v>
      </c>
      <c r="K99" s="33">
        <v>110366698</v>
      </c>
      <c r="L99" s="34">
        <v>58.5</v>
      </c>
      <c r="M99" s="33">
        <v>16903332</v>
      </c>
      <c r="N99" s="34">
        <v>49.8</v>
      </c>
      <c r="O99" s="34">
        <v>47.9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176684000</v>
      </c>
      <c r="D101" s="52">
        <v>171207538</v>
      </c>
      <c r="E101" s="52">
        <v>13881948</v>
      </c>
      <c r="F101" s="53">
        <v>7.9</v>
      </c>
      <c r="G101" s="52">
        <v>49925807</v>
      </c>
      <c r="H101" s="53">
        <v>28.3</v>
      </c>
      <c r="I101" s="52">
        <v>46734795</v>
      </c>
      <c r="J101" s="53">
        <v>27.3</v>
      </c>
      <c r="K101" s="52">
        <v>110542550</v>
      </c>
      <c r="L101" s="53">
        <v>64.599999999999994</v>
      </c>
      <c r="M101" s="52">
        <v>12896466</v>
      </c>
      <c r="N101" s="53">
        <v>60.6</v>
      </c>
      <c r="O101" s="53">
        <v>262.39999999999998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29684000</v>
      </c>
      <c r="D102" s="33">
        <v>52055358</v>
      </c>
      <c r="E102" s="33">
        <v>5068387</v>
      </c>
      <c r="F102" s="34">
        <v>17.100000000000001</v>
      </c>
      <c r="G102" s="33">
        <v>17772944</v>
      </c>
      <c r="H102" s="34">
        <v>59.9</v>
      </c>
      <c r="I102" s="33">
        <v>17676527</v>
      </c>
      <c r="J102" s="34">
        <v>34</v>
      </c>
      <c r="K102" s="33">
        <v>40517858</v>
      </c>
      <c r="L102" s="34">
        <v>77.8</v>
      </c>
      <c r="M102" s="33">
        <v>2870974</v>
      </c>
      <c r="N102" s="34">
        <v>40.9</v>
      </c>
      <c r="O102" s="34">
        <v>515.70000000000005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104000000</v>
      </c>
      <c r="D103" s="33">
        <v>68000000</v>
      </c>
      <c r="E103" s="33">
        <v>0</v>
      </c>
      <c r="F103" s="34">
        <v>0</v>
      </c>
      <c r="G103" s="33">
        <v>19298166</v>
      </c>
      <c r="H103" s="34">
        <v>18.600000000000001</v>
      </c>
      <c r="I103" s="33">
        <v>14637649</v>
      </c>
      <c r="J103" s="34">
        <v>21.5</v>
      </c>
      <c r="K103" s="33">
        <v>33935815</v>
      </c>
      <c r="L103" s="34">
        <v>49.9</v>
      </c>
      <c r="M103" s="33">
        <v>723914</v>
      </c>
      <c r="N103" s="34">
        <v>57.3</v>
      </c>
      <c r="O103" s="34">
        <v>1922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40000000</v>
      </c>
      <c r="D104" s="33">
        <v>49562480</v>
      </c>
      <c r="E104" s="33">
        <v>8813561</v>
      </c>
      <c r="F104" s="34">
        <v>22</v>
      </c>
      <c r="G104" s="33">
        <v>12854697</v>
      </c>
      <c r="H104" s="34">
        <v>32.1</v>
      </c>
      <c r="I104" s="33">
        <v>14360372</v>
      </c>
      <c r="J104" s="34">
        <v>29</v>
      </c>
      <c r="K104" s="33">
        <v>36028630</v>
      </c>
      <c r="L104" s="34">
        <v>72.7</v>
      </c>
      <c r="M104" s="33">
        <v>2346578</v>
      </c>
      <c r="N104" s="34">
        <v>69.099999999999994</v>
      </c>
      <c r="O104" s="34">
        <v>512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3000000</v>
      </c>
      <c r="D105" s="33">
        <v>1589700</v>
      </c>
      <c r="E105" s="33">
        <v>0</v>
      </c>
      <c r="F105" s="34">
        <v>0</v>
      </c>
      <c r="G105" s="33">
        <v>0</v>
      </c>
      <c r="H105" s="34">
        <v>0</v>
      </c>
      <c r="I105" s="33">
        <v>60247</v>
      </c>
      <c r="J105" s="34">
        <v>3.8</v>
      </c>
      <c r="K105" s="33">
        <v>60247</v>
      </c>
      <c r="L105" s="34">
        <v>3.8</v>
      </c>
      <c r="M105" s="33">
        <v>6955000</v>
      </c>
      <c r="N105" s="34">
        <v>86.9</v>
      </c>
      <c r="O105" s="34">
        <v>-99.1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2828012968</v>
      </c>
      <c r="D114" s="52">
        <v>2887976968</v>
      </c>
      <c r="E114" s="52">
        <v>1362447723</v>
      </c>
      <c r="F114" s="53">
        <v>48.2</v>
      </c>
      <c r="G114" s="52">
        <v>1153591722</v>
      </c>
      <c r="H114" s="53">
        <v>40.799999999999997</v>
      </c>
      <c r="I114" s="52">
        <v>1062975677</v>
      </c>
      <c r="J114" s="53">
        <v>36.799999999999997</v>
      </c>
      <c r="K114" s="52">
        <v>3579015122</v>
      </c>
      <c r="L114" s="53">
        <v>123.9</v>
      </c>
      <c r="M114" s="52">
        <v>921473299</v>
      </c>
      <c r="N114" s="53">
        <v>133.80000000000001</v>
      </c>
      <c r="O114" s="53">
        <v>15.4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315000000</v>
      </c>
      <c r="D115" s="33">
        <v>355950000</v>
      </c>
      <c r="E115" s="33">
        <v>49497446</v>
      </c>
      <c r="F115" s="34">
        <v>15.7</v>
      </c>
      <c r="G115" s="33">
        <v>56871695</v>
      </c>
      <c r="H115" s="34">
        <v>18.100000000000001</v>
      </c>
      <c r="I115" s="33">
        <v>61340985</v>
      </c>
      <c r="J115" s="34">
        <v>17.2</v>
      </c>
      <c r="K115" s="33">
        <v>167710126</v>
      </c>
      <c r="L115" s="34">
        <v>47.1</v>
      </c>
      <c r="M115" s="33">
        <v>44942794</v>
      </c>
      <c r="N115" s="34">
        <v>51.2</v>
      </c>
      <c r="O115" s="34">
        <v>36.5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899653352</v>
      </c>
      <c r="D116" s="33">
        <v>903453352</v>
      </c>
      <c r="E116" s="33">
        <v>193163495</v>
      </c>
      <c r="F116" s="34">
        <v>21.5</v>
      </c>
      <c r="G116" s="33">
        <v>208553130</v>
      </c>
      <c r="H116" s="34">
        <v>23.2</v>
      </c>
      <c r="I116" s="33">
        <v>209977492</v>
      </c>
      <c r="J116" s="34">
        <v>23.2</v>
      </c>
      <c r="K116" s="33">
        <v>611694117</v>
      </c>
      <c r="L116" s="34">
        <v>67.7</v>
      </c>
      <c r="M116" s="33">
        <v>174783729</v>
      </c>
      <c r="N116" s="34">
        <v>76.599999999999994</v>
      </c>
      <c r="O116" s="34">
        <v>20.100000000000001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22447347</v>
      </c>
      <c r="D117" s="33">
        <v>32763342</v>
      </c>
      <c r="E117" s="33">
        <v>530237417</v>
      </c>
      <c r="F117" s="34">
        <v>2362.1</v>
      </c>
      <c r="G117" s="33">
        <v>332790030</v>
      </c>
      <c r="H117" s="34">
        <v>1482.5</v>
      </c>
      <c r="I117" s="33">
        <v>409600945</v>
      </c>
      <c r="J117" s="34">
        <v>1250.2</v>
      </c>
      <c r="K117" s="33">
        <v>1272628392</v>
      </c>
      <c r="L117" s="34">
        <v>3884.3</v>
      </c>
      <c r="M117" s="33">
        <v>441503736</v>
      </c>
      <c r="N117" s="34">
        <v>4553.5</v>
      </c>
      <c r="O117" s="34">
        <v>-7.2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1129358000</v>
      </c>
      <c r="D118" s="33">
        <v>1134256005</v>
      </c>
      <c r="E118" s="33">
        <v>469916739</v>
      </c>
      <c r="F118" s="34">
        <v>41.6</v>
      </c>
      <c r="G118" s="33">
        <v>378112261</v>
      </c>
      <c r="H118" s="34">
        <v>33.5</v>
      </c>
      <c r="I118" s="33">
        <v>282280039</v>
      </c>
      <c r="J118" s="34">
        <v>24.9</v>
      </c>
      <c r="K118" s="33">
        <v>1130309039</v>
      </c>
      <c r="L118" s="34">
        <v>99.7</v>
      </c>
      <c r="M118" s="33">
        <v>163649742</v>
      </c>
      <c r="N118" s="34">
        <v>90.6</v>
      </c>
      <c r="O118" s="34">
        <v>72.5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354202000</v>
      </c>
      <c r="D119" s="33">
        <v>354202000</v>
      </c>
      <c r="E119" s="33">
        <v>111586005</v>
      </c>
      <c r="F119" s="34">
        <v>31.5</v>
      </c>
      <c r="G119" s="33">
        <v>172857000</v>
      </c>
      <c r="H119" s="34">
        <v>48.8</v>
      </c>
      <c r="I119" s="33">
        <v>91016516</v>
      </c>
      <c r="J119" s="34">
        <v>25.7</v>
      </c>
      <c r="K119" s="33">
        <v>375459521</v>
      </c>
      <c r="L119" s="34">
        <v>106</v>
      </c>
      <c r="M119" s="33">
        <v>92802991</v>
      </c>
      <c r="N119" s="34">
        <v>97.7</v>
      </c>
      <c r="O119" s="34">
        <v>-1.9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107352269</v>
      </c>
      <c r="D120" s="33">
        <v>107352269</v>
      </c>
      <c r="E120" s="33">
        <v>8046621</v>
      </c>
      <c r="F120" s="34">
        <v>7.5</v>
      </c>
      <c r="G120" s="33">
        <v>4407606</v>
      </c>
      <c r="H120" s="34">
        <v>4.0999999999999996</v>
      </c>
      <c r="I120" s="33">
        <v>8759700</v>
      </c>
      <c r="J120" s="34">
        <v>8.1999999999999993</v>
      </c>
      <c r="K120" s="33">
        <v>21213927</v>
      </c>
      <c r="L120" s="34">
        <v>19.8</v>
      </c>
      <c r="M120" s="33">
        <v>3790307</v>
      </c>
      <c r="N120" s="34">
        <v>81.5</v>
      </c>
      <c r="O120" s="34">
        <v>131.1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-2373903510</v>
      </c>
      <c r="D122" s="52">
        <v>-2612308996</v>
      </c>
      <c r="E122" s="52">
        <v>-596779239</v>
      </c>
      <c r="F122" s="53">
        <v>25.1</v>
      </c>
      <c r="G122" s="52">
        <v>-899829790</v>
      </c>
      <c r="H122" s="53">
        <v>37.9</v>
      </c>
      <c r="I122" s="52">
        <v>-731479397</v>
      </c>
      <c r="J122" s="53">
        <v>28</v>
      </c>
      <c r="K122" s="52">
        <v>-2228088426</v>
      </c>
      <c r="L122" s="53">
        <v>85.3</v>
      </c>
      <c r="M122" s="52">
        <v>-685571071</v>
      </c>
      <c r="N122" s="53">
        <v>72.7</v>
      </c>
      <c r="O122" s="53">
        <v>6.7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-2373903510</v>
      </c>
      <c r="D123" s="33">
        <v>-2612308996</v>
      </c>
      <c r="E123" s="33">
        <v>-596779239</v>
      </c>
      <c r="F123" s="34">
        <v>25.1</v>
      </c>
      <c r="G123" s="33">
        <v>-899829790</v>
      </c>
      <c r="H123" s="34">
        <v>37.9</v>
      </c>
      <c r="I123" s="33">
        <v>-731479397</v>
      </c>
      <c r="J123" s="34">
        <v>28</v>
      </c>
      <c r="K123" s="33">
        <v>-2228088426</v>
      </c>
      <c r="L123" s="34">
        <v>85.3</v>
      </c>
      <c r="M123" s="33">
        <v>-685571071</v>
      </c>
      <c r="N123" s="34">
        <v>72.7</v>
      </c>
      <c r="O123" s="34">
        <v>6.7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454109458</v>
      </c>
      <c r="D126" s="60">
        <v>275667972</v>
      </c>
      <c r="E126" s="60">
        <v>765668484</v>
      </c>
      <c r="F126" s="61">
        <v>168.6</v>
      </c>
      <c r="G126" s="60">
        <v>253761932</v>
      </c>
      <c r="H126" s="61">
        <v>55.9</v>
      </c>
      <c r="I126" s="60">
        <v>331496280</v>
      </c>
      <c r="J126" s="61">
        <v>120.3</v>
      </c>
      <c r="K126" s="60">
        <v>1350926696</v>
      </c>
      <c r="L126" s="61">
        <v>490.1</v>
      </c>
      <c r="M126" s="60">
        <v>235902228</v>
      </c>
      <c r="N126" s="61">
        <v>-195.9</v>
      </c>
      <c r="O126" s="61">
        <v>40.5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-111032</v>
      </c>
      <c r="F129" s="53">
        <v>0</v>
      </c>
      <c r="G129" s="52">
        <v>-60489</v>
      </c>
      <c r="H129" s="53">
        <v>0</v>
      </c>
      <c r="I129" s="52">
        <v>96011</v>
      </c>
      <c r="J129" s="53">
        <v>0</v>
      </c>
      <c r="K129" s="52">
        <v>-75510</v>
      </c>
      <c r="L129" s="53">
        <v>0</v>
      </c>
      <c r="M129" s="52">
        <v>-121736</v>
      </c>
      <c r="N129" s="53">
        <v>0</v>
      </c>
      <c r="O129" s="53">
        <v>-178.9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-111032</v>
      </c>
      <c r="F133" s="34">
        <v>0</v>
      </c>
      <c r="G133" s="33">
        <v>-60489</v>
      </c>
      <c r="H133" s="34">
        <v>0</v>
      </c>
      <c r="I133" s="33">
        <v>96011</v>
      </c>
      <c r="J133" s="34">
        <v>0</v>
      </c>
      <c r="K133" s="33">
        <v>-75510</v>
      </c>
      <c r="L133" s="34">
        <v>0</v>
      </c>
      <c r="M133" s="33">
        <v>-121736</v>
      </c>
      <c r="N133" s="34">
        <v>0</v>
      </c>
      <c r="O133" s="34">
        <v>-178.9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-346202000</v>
      </c>
      <c r="D134" s="52">
        <v>-427259109</v>
      </c>
      <c r="E134" s="52">
        <v>-48751812</v>
      </c>
      <c r="F134" s="53">
        <v>14.1</v>
      </c>
      <c r="G134" s="52">
        <v>-119893015</v>
      </c>
      <c r="H134" s="53">
        <v>34.6</v>
      </c>
      <c r="I134" s="52">
        <v>-112300332</v>
      </c>
      <c r="J134" s="53">
        <v>26.3</v>
      </c>
      <c r="K134" s="52">
        <v>-280945159</v>
      </c>
      <c r="L134" s="53">
        <v>65.8</v>
      </c>
      <c r="M134" s="52">
        <v>-34703499</v>
      </c>
      <c r="N134" s="53">
        <v>55.6</v>
      </c>
      <c r="O134" s="53">
        <v>223.6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-346202000</v>
      </c>
      <c r="D135" s="33">
        <v>-427259109</v>
      </c>
      <c r="E135" s="33">
        <v>-48751812</v>
      </c>
      <c r="F135" s="34">
        <v>14.1</v>
      </c>
      <c r="G135" s="33">
        <v>-119893015</v>
      </c>
      <c r="H135" s="34">
        <v>34.6</v>
      </c>
      <c r="I135" s="33">
        <v>-112300332</v>
      </c>
      <c r="J135" s="34">
        <v>26.3</v>
      </c>
      <c r="K135" s="33">
        <v>-280945159</v>
      </c>
      <c r="L135" s="34">
        <v>65.8</v>
      </c>
      <c r="M135" s="33">
        <v>-34703499</v>
      </c>
      <c r="N135" s="34">
        <v>55.6</v>
      </c>
      <c r="O135" s="34">
        <v>223.6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-346202000</v>
      </c>
      <c r="D136" s="60">
        <v>-427259109</v>
      </c>
      <c r="E136" s="60">
        <v>-48862844</v>
      </c>
      <c r="F136" s="61">
        <v>14.1</v>
      </c>
      <c r="G136" s="60">
        <v>-119953504</v>
      </c>
      <c r="H136" s="61">
        <v>34.6</v>
      </c>
      <c r="I136" s="60">
        <v>-112204321</v>
      </c>
      <c r="J136" s="61">
        <v>26.3</v>
      </c>
      <c r="K136" s="60">
        <v>-281020669</v>
      </c>
      <c r="L136" s="61">
        <v>65.8</v>
      </c>
      <c r="M136" s="60">
        <v>-34825235</v>
      </c>
      <c r="N136" s="61">
        <v>55.6</v>
      </c>
      <c r="O136" s="61">
        <v>222.2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-47602000</v>
      </c>
      <c r="D143" s="52">
        <v>-47602000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-47602000</v>
      </c>
      <c r="D144" s="33">
        <v>-47602000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-47602000</v>
      </c>
      <c r="D145" s="60">
        <v>-47602000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60305458</v>
      </c>
      <c r="D147" s="29">
        <v>-199193137</v>
      </c>
      <c r="E147" s="29">
        <v>716805640</v>
      </c>
      <c r="F147" s="30">
        <v>1188.5999999999999</v>
      </c>
      <c r="G147" s="29">
        <v>133808428</v>
      </c>
      <c r="H147" s="30">
        <v>221.9</v>
      </c>
      <c r="I147" s="29">
        <v>219291959</v>
      </c>
      <c r="J147" s="30">
        <v>-110.1</v>
      </c>
      <c r="K147" s="29">
        <v>1069906027</v>
      </c>
      <c r="L147" s="30">
        <v>-537.1</v>
      </c>
      <c r="M147" s="29">
        <v>201076993</v>
      </c>
      <c r="N147" s="30">
        <v>-97.8</v>
      </c>
      <c r="O147" s="30">
        <v>9.1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102839864</v>
      </c>
      <c r="D148" s="33">
        <v>102839864</v>
      </c>
      <c r="E148" s="33">
        <v>-200744283</v>
      </c>
      <c r="F148" s="34">
        <v>-195.2</v>
      </c>
      <c r="G148" s="33">
        <v>790474669</v>
      </c>
      <c r="H148" s="34">
        <v>768.6</v>
      </c>
      <c r="I148" s="33">
        <v>924283097</v>
      </c>
      <c r="J148" s="34">
        <v>898.8</v>
      </c>
      <c r="K148" s="33">
        <v>-200744283</v>
      </c>
      <c r="L148" s="34">
        <v>-195.2</v>
      </c>
      <c r="M148" s="33">
        <v>866599129</v>
      </c>
      <c r="N148" s="34">
        <v>5355.7</v>
      </c>
      <c r="O148" s="34">
        <v>6.7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163145322</v>
      </c>
      <c r="D149" s="70">
        <v>-96353273</v>
      </c>
      <c r="E149" s="70">
        <v>790474669</v>
      </c>
      <c r="F149" s="71">
        <v>484.5</v>
      </c>
      <c r="G149" s="70">
        <v>924283097</v>
      </c>
      <c r="H149" s="71">
        <v>566.5</v>
      </c>
      <c r="I149" s="70">
        <v>1143575056</v>
      </c>
      <c r="J149" s="71">
        <v>-1186.9000000000001</v>
      </c>
      <c r="K149" s="70">
        <v>1143575056</v>
      </c>
      <c r="L149" s="71">
        <v>-1186.9000000000001</v>
      </c>
      <c r="M149" s="70">
        <v>1067676122</v>
      </c>
      <c r="N149" s="71">
        <v>-118.2</v>
      </c>
      <c r="O149" s="71">
        <v>7.1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19128394</v>
      </c>
      <c r="D156" s="34">
        <v>2</v>
      </c>
      <c r="E156" s="33">
        <v>17043823</v>
      </c>
      <c r="F156" s="34">
        <v>1.8</v>
      </c>
      <c r="G156" s="33">
        <v>14663114</v>
      </c>
      <c r="H156" s="34">
        <v>1.5</v>
      </c>
      <c r="I156" s="33">
        <v>922791589</v>
      </c>
      <c r="J156" s="34">
        <v>94.8</v>
      </c>
      <c r="K156" s="33">
        <v>973626920</v>
      </c>
      <c r="L156" s="34">
        <v>24.6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59818264</v>
      </c>
      <c r="D157" s="34">
        <v>18.600000000000001</v>
      </c>
      <c r="E157" s="33">
        <v>22149701</v>
      </c>
      <c r="F157" s="34">
        <v>6.9</v>
      </c>
      <c r="G157" s="33">
        <v>9176708</v>
      </c>
      <c r="H157" s="34">
        <v>2.9</v>
      </c>
      <c r="I157" s="33">
        <v>230612179</v>
      </c>
      <c r="J157" s="34">
        <v>71.7</v>
      </c>
      <c r="K157" s="33">
        <v>321756852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31605045</v>
      </c>
      <c r="D158" s="34">
        <v>3.3</v>
      </c>
      <c r="E158" s="33">
        <v>21426249</v>
      </c>
      <c r="F158" s="34">
        <v>2.2000000000000002</v>
      </c>
      <c r="G158" s="33">
        <v>19112585</v>
      </c>
      <c r="H158" s="34">
        <v>2</v>
      </c>
      <c r="I158" s="33">
        <v>896687851</v>
      </c>
      <c r="J158" s="34">
        <v>92.6</v>
      </c>
      <c r="K158" s="33">
        <v>968831730</v>
      </c>
      <c r="L158" s="34">
        <v>24.5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6116803</v>
      </c>
      <c r="D159" s="34">
        <v>2</v>
      </c>
      <c r="E159" s="33">
        <v>5375268</v>
      </c>
      <c r="F159" s="34">
        <v>1.7</v>
      </c>
      <c r="G159" s="33">
        <v>4855683</v>
      </c>
      <c r="H159" s="34">
        <v>1.6</v>
      </c>
      <c r="I159" s="33">
        <v>295392317</v>
      </c>
      <c r="J159" s="34">
        <v>94.8</v>
      </c>
      <c r="K159" s="33">
        <v>311740071</v>
      </c>
      <c r="L159" s="34">
        <v>7.9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5457755</v>
      </c>
      <c r="D160" s="34">
        <v>1.6</v>
      </c>
      <c r="E160" s="33">
        <v>4439493</v>
      </c>
      <c r="F160" s="34">
        <v>1.3</v>
      </c>
      <c r="G160" s="33">
        <v>4132674</v>
      </c>
      <c r="H160" s="34">
        <v>1.2</v>
      </c>
      <c r="I160" s="33">
        <v>317600275</v>
      </c>
      <c r="J160" s="34">
        <v>95.8</v>
      </c>
      <c r="K160" s="33">
        <v>331630197</v>
      </c>
      <c r="L160" s="34">
        <v>8.4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53124</v>
      </c>
      <c r="J161" s="34">
        <v>100</v>
      </c>
      <c r="K161" s="33">
        <v>53124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23154661</v>
      </c>
      <c r="D162" s="34">
        <v>2.4</v>
      </c>
      <c r="E162" s="33">
        <v>23835730</v>
      </c>
      <c r="F162" s="34">
        <v>2.5</v>
      </c>
      <c r="G162" s="33">
        <v>23524568</v>
      </c>
      <c r="H162" s="34">
        <v>2.5</v>
      </c>
      <c r="I162" s="33">
        <v>880950510</v>
      </c>
      <c r="J162" s="34">
        <v>92.6</v>
      </c>
      <c r="K162" s="33">
        <v>951465469</v>
      </c>
      <c r="L162" s="34">
        <v>24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948785</v>
      </c>
      <c r="D164" s="34">
        <v>0.9</v>
      </c>
      <c r="E164" s="33">
        <v>2955738</v>
      </c>
      <c r="F164" s="34">
        <v>2.9</v>
      </c>
      <c r="G164" s="33">
        <v>1213148</v>
      </c>
      <c r="H164" s="34">
        <v>1.2</v>
      </c>
      <c r="I164" s="33">
        <v>95196330</v>
      </c>
      <c r="J164" s="34">
        <v>94.9</v>
      </c>
      <c r="K164" s="33">
        <v>100314001</v>
      </c>
      <c r="L164" s="34">
        <v>2.5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146229707</v>
      </c>
      <c r="D165" s="75">
        <v>3.7</v>
      </c>
      <c r="E165" s="40">
        <v>97226002</v>
      </c>
      <c r="F165" s="75">
        <v>2.5</v>
      </c>
      <c r="G165" s="40">
        <v>76678480</v>
      </c>
      <c r="H165" s="75">
        <v>1.9</v>
      </c>
      <c r="I165" s="40">
        <v>3639284175</v>
      </c>
      <c r="J165" s="75">
        <v>91.9</v>
      </c>
      <c r="K165" s="40">
        <v>3959418364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12087834</v>
      </c>
      <c r="D167" s="34">
        <v>5</v>
      </c>
      <c r="E167" s="33">
        <v>5841221</v>
      </c>
      <c r="F167" s="34">
        <v>2.4</v>
      </c>
      <c r="G167" s="33">
        <v>4184451</v>
      </c>
      <c r="H167" s="34">
        <v>1.7</v>
      </c>
      <c r="I167" s="33">
        <v>219373282</v>
      </c>
      <c r="J167" s="34">
        <v>90.8</v>
      </c>
      <c r="K167" s="33">
        <v>241486788</v>
      </c>
      <c r="L167" s="34">
        <v>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58708473</v>
      </c>
      <c r="D168" s="34">
        <v>11.3</v>
      </c>
      <c r="E168" s="33">
        <v>26706030</v>
      </c>
      <c r="F168" s="34">
        <v>5.0999999999999996</v>
      </c>
      <c r="G168" s="33">
        <v>13533600</v>
      </c>
      <c r="H168" s="34">
        <v>2.6</v>
      </c>
      <c r="I168" s="33">
        <v>422555019</v>
      </c>
      <c r="J168" s="34">
        <v>81</v>
      </c>
      <c r="K168" s="33">
        <v>521503122</v>
      </c>
      <c r="L168" s="34">
        <v>13.2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75387929</v>
      </c>
      <c r="D169" s="34">
        <v>2.4</v>
      </c>
      <c r="E169" s="33">
        <v>64610570</v>
      </c>
      <c r="F169" s="34">
        <v>2</v>
      </c>
      <c r="G169" s="33">
        <v>58941612</v>
      </c>
      <c r="H169" s="34">
        <v>1.8</v>
      </c>
      <c r="I169" s="33">
        <v>2993799403</v>
      </c>
      <c r="J169" s="34">
        <v>93.8</v>
      </c>
      <c r="K169" s="33">
        <v>3192739514</v>
      </c>
      <c r="L169" s="34">
        <v>80.599999999999994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45471</v>
      </c>
      <c r="D170" s="34">
        <v>1.2</v>
      </c>
      <c r="E170" s="33">
        <v>68181</v>
      </c>
      <c r="F170" s="34">
        <v>1.8</v>
      </c>
      <c r="G170" s="33">
        <v>18817</v>
      </c>
      <c r="H170" s="34">
        <v>0.5</v>
      </c>
      <c r="I170" s="33">
        <v>3556471</v>
      </c>
      <c r="J170" s="34">
        <v>96.4</v>
      </c>
      <c r="K170" s="33">
        <v>3688940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146229707</v>
      </c>
      <c r="D171" s="75">
        <v>3.7</v>
      </c>
      <c r="E171" s="40">
        <v>97226002</v>
      </c>
      <c r="F171" s="75">
        <v>2.5</v>
      </c>
      <c r="G171" s="40">
        <v>76678480</v>
      </c>
      <c r="H171" s="75">
        <v>1.9</v>
      </c>
      <c r="I171" s="40">
        <v>3639284175</v>
      </c>
      <c r="J171" s="75">
        <v>91.9</v>
      </c>
      <c r="K171" s="40">
        <v>3959418364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75971488</v>
      </c>
      <c r="D178" s="34">
        <v>4.7</v>
      </c>
      <c r="E178" s="33">
        <v>82541221</v>
      </c>
      <c r="F178" s="34">
        <v>5.0999999999999996</v>
      </c>
      <c r="G178" s="33">
        <v>66414975</v>
      </c>
      <c r="H178" s="34">
        <v>4.0999999999999996</v>
      </c>
      <c r="I178" s="33">
        <v>1391752067</v>
      </c>
      <c r="J178" s="34">
        <v>86.1</v>
      </c>
      <c r="K178" s="33">
        <v>1616679751</v>
      </c>
      <c r="L178" s="34">
        <v>86.6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16481968</v>
      </c>
      <c r="D179" s="34">
        <v>10.3</v>
      </c>
      <c r="E179" s="33">
        <v>14661295</v>
      </c>
      <c r="F179" s="34">
        <v>9.1999999999999993</v>
      </c>
      <c r="G179" s="33">
        <v>1365415</v>
      </c>
      <c r="H179" s="34">
        <v>0.9</v>
      </c>
      <c r="I179" s="33">
        <v>127053022</v>
      </c>
      <c r="J179" s="34">
        <v>79.599999999999994</v>
      </c>
      <c r="K179" s="33">
        <v>159561700</v>
      </c>
      <c r="L179" s="34">
        <v>8.5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30853922</v>
      </c>
      <c r="D184" s="34">
        <v>34.4</v>
      </c>
      <c r="E184" s="33">
        <v>1880752</v>
      </c>
      <c r="F184" s="34">
        <v>2.1</v>
      </c>
      <c r="G184" s="33">
        <v>9148493</v>
      </c>
      <c r="H184" s="34">
        <v>10.199999999999999</v>
      </c>
      <c r="I184" s="33">
        <v>47718425</v>
      </c>
      <c r="J184" s="34">
        <v>53.3</v>
      </c>
      <c r="K184" s="33">
        <v>89601592</v>
      </c>
      <c r="L184" s="34">
        <v>4.8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33199</v>
      </c>
      <c r="D185" s="34">
        <v>2.5</v>
      </c>
      <c r="E185" s="33">
        <v>107103</v>
      </c>
      <c r="F185" s="34">
        <v>8.1</v>
      </c>
      <c r="G185" s="33">
        <v>49287</v>
      </c>
      <c r="H185" s="34">
        <v>3.8</v>
      </c>
      <c r="I185" s="33">
        <v>1124601</v>
      </c>
      <c r="J185" s="34">
        <v>85.6</v>
      </c>
      <c r="K185" s="33">
        <v>1314190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123340577</v>
      </c>
      <c r="D188" s="75">
        <v>6.6</v>
      </c>
      <c r="E188" s="40">
        <v>99190371</v>
      </c>
      <c r="F188" s="75">
        <v>5.3</v>
      </c>
      <c r="G188" s="40">
        <v>76978170</v>
      </c>
      <c r="H188" s="75">
        <v>4.0999999999999996</v>
      </c>
      <c r="I188" s="40">
        <v>1567648115</v>
      </c>
      <c r="J188" s="75">
        <v>84</v>
      </c>
      <c r="K188" s="40">
        <v>1867157233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179</v>
      </c>
      <c r="D191" s="85" t="s">
        <v>3</v>
      </c>
      <c r="E191" s="85" t="s">
        <v>3</v>
      </c>
      <c r="F191" s="85" t="s">
        <v>180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181</v>
      </c>
      <c r="D192" s="86" t="s">
        <v>3</v>
      </c>
      <c r="E192" s="86" t="s">
        <v>3</v>
      </c>
      <c r="F192" s="86" t="s">
        <v>182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JKHqRBHzLPpnQY1+SU+9KxFvXikwnrk/QpOu61dP4npkjql95F3kv80E6jzsSHVMxnQ5EwfYgNW2aqlZ9uHag==" saltValue="9M/Y361zpZ6DQrTxAw3tQ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8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8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633671720</v>
      </c>
      <c r="D12" s="29">
        <v>633671720</v>
      </c>
      <c r="E12" s="29">
        <v>171624064</v>
      </c>
      <c r="F12" s="30">
        <v>27.1</v>
      </c>
      <c r="G12" s="29">
        <v>180557899</v>
      </c>
      <c r="H12" s="30">
        <v>28.5</v>
      </c>
      <c r="I12" s="29">
        <v>150433112</v>
      </c>
      <c r="J12" s="30">
        <v>23.7</v>
      </c>
      <c r="K12" s="29">
        <v>502615075</v>
      </c>
      <c r="L12" s="30">
        <v>79.3</v>
      </c>
      <c r="M12" s="29">
        <v>151470546</v>
      </c>
      <c r="N12" s="30">
        <v>87</v>
      </c>
      <c r="O12" s="30">
        <v>-0.7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72341212</v>
      </c>
      <c r="D14" s="33">
        <v>72341212</v>
      </c>
      <c r="E14" s="33">
        <v>20116085</v>
      </c>
      <c r="F14" s="34">
        <v>27.8</v>
      </c>
      <c r="G14" s="33">
        <v>19977770</v>
      </c>
      <c r="H14" s="34">
        <v>27.6</v>
      </c>
      <c r="I14" s="33">
        <v>11009504</v>
      </c>
      <c r="J14" s="34">
        <v>15.2</v>
      </c>
      <c r="K14" s="33">
        <v>51103359</v>
      </c>
      <c r="L14" s="34">
        <v>70.599999999999994</v>
      </c>
      <c r="M14" s="33">
        <v>14727602</v>
      </c>
      <c r="N14" s="34">
        <v>68.5</v>
      </c>
      <c r="O14" s="34">
        <v>-25.2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61200440</v>
      </c>
      <c r="D15" s="33">
        <v>61200440</v>
      </c>
      <c r="E15" s="33">
        <v>14849696</v>
      </c>
      <c r="F15" s="34">
        <v>24.3</v>
      </c>
      <c r="G15" s="33">
        <v>14937914</v>
      </c>
      <c r="H15" s="34">
        <v>24.4</v>
      </c>
      <c r="I15" s="33">
        <v>14476763</v>
      </c>
      <c r="J15" s="34">
        <v>23.7</v>
      </c>
      <c r="K15" s="33">
        <v>44264373</v>
      </c>
      <c r="L15" s="34">
        <v>72.3</v>
      </c>
      <c r="M15" s="33">
        <v>13793298</v>
      </c>
      <c r="N15" s="34">
        <v>77</v>
      </c>
      <c r="O15" s="34">
        <v>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42003215</v>
      </c>
      <c r="D16" s="33">
        <v>42003215</v>
      </c>
      <c r="E16" s="33">
        <v>11411358</v>
      </c>
      <c r="F16" s="34">
        <v>27.2</v>
      </c>
      <c r="G16" s="33">
        <v>9410624</v>
      </c>
      <c r="H16" s="34">
        <v>22.4</v>
      </c>
      <c r="I16" s="33">
        <v>9444946</v>
      </c>
      <c r="J16" s="34">
        <v>22.5</v>
      </c>
      <c r="K16" s="33">
        <v>30266928</v>
      </c>
      <c r="L16" s="34">
        <v>72.099999999999994</v>
      </c>
      <c r="M16" s="33">
        <v>9114838</v>
      </c>
      <c r="N16" s="34">
        <v>72.5</v>
      </c>
      <c r="O16" s="34">
        <v>3.6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20924052</v>
      </c>
      <c r="D17" s="33">
        <v>20924052</v>
      </c>
      <c r="E17" s="33">
        <v>5735948</v>
      </c>
      <c r="F17" s="34">
        <v>27.4</v>
      </c>
      <c r="G17" s="33">
        <v>4660233</v>
      </c>
      <c r="H17" s="34">
        <v>22.3</v>
      </c>
      <c r="I17" s="33">
        <v>4693041</v>
      </c>
      <c r="J17" s="34">
        <v>22.4</v>
      </c>
      <c r="K17" s="33">
        <v>15089222</v>
      </c>
      <c r="L17" s="34">
        <v>72.099999999999994</v>
      </c>
      <c r="M17" s="33">
        <v>4507343</v>
      </c>
      <c r="N17" s="34">
        <v>72.599999999999994</v>
      </c>
      <c r="O17" s="34">
        <v>4.0999999999999996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6237471</v>
      </c>
      <c r="D18" s="33">
        <v>6237471</v>
      </c>
      <c r="E18" s="33">
        <v>124374</v>
      </c>
      <c r="F18" s="34">
        <v>2</v>
      </c>
      <c r="G18" s="33">
        <v>203973</v>
      </c>
      <c r="H18" s="34">
        <v>3.3</v>
      </c>
      <c r="I18" s="33">
        <v>223261</v>
      </c>
      <c r="J18" s="34">
        <v>3.6</v>
      </c>
      <c r="K18" s="33">
        <v>551608</v>
      </c>
      <c r="L18" s="34">
        <v>8.8000000000000007</v>
      </c>
      <c r="M18" s="33">
        <v>98570</v>
      </c>
      <c r="N18" s="34">
        <v>2167.5</v>
      </c>
      <c r="O18" s="34">
        <v>126.5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143721300</v>
      </c>
      <c r="D21" s="33">
        <v>143721300</v>
      </c>
      <c r="E21" s="33">
        <v>32348884</v>
      </c>
      <c r="F21" s="34">
        <v>22.5</v>
      </c>
      <c r="G21" s="33">
        <v>35694094</v>
      </c>
      <c r="H21" s="34">
        <v>24.8</v>
      </c>
      <c r="I21" s="33">
        <v>35826932</v>
      </c>
      <c r="J21" s="34">
        <v>24.9</v>
      </c>
      <c r="K21" s="33">
        <v>103869910</v>
      </c>
      <c r="L21" s="34">
        <v>72.3</v>
      </c>
      <c r="M21" s="33">
        <v>34705679</v>
      </c>
      <c r="N21" s="34">
        <v>74.7</v>
      </c>
      <c r="O21" s="34">
        <v>3.2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800000</v>
      </c>
      <c r="D22" s="33">
        <v>800000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4">
        <v>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889955</v>
      </c>
      <c r="F24" s="34">
        <v>0</v>
      </c>
      <c r="G24" s="33">
        <v>929751</v>
      </c>
      <c r="H24" s="34">
        <v>0</v>
      </c>
      <c r="I24" s="33">
        <v>929751</v>
      </c>
      <c r="J24" s="34">
        <v>0</v>
      </c>
      <c r="K24" s="33">
        <v>2749457</v>
      </c>
      <c r="L24" s="34">
        <v>0</v>
      </c>
      <c r="M24" s="33">
        <v>12398</v>
      </c>
      <c r="N24" s="34">
        <v>0</v>
      </c>
      <c r="O24" s="34">
        <v>7399.2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350000</v>
      </c>
      <c r="D25" s="33">
        <v>350000</v>
      </c>
      <c r="E25" s="33">
        <v>78027</v>
      </c>
      <c r="F25" s="34">
        <v>22.3</v>
      </c>
      <c r="G25" s="33">
        <v>92793</v>
      </c>
      <c r="H25" s="34">
        <v>26.5</v>
      </c>
      <c r="I25" s="33">
        <v>68439</v>
      </c>
      <c r="J25" s="34">
        <v>19.600000000000001</v>
      </c>
      <c r="K25" s="33">
        <v>239259</v>
      </c>
      <c r="L25" s="34">
        <v>68.400000000000006</v>
      </c>
      <c r="M25" s="33">
        <v>82746</v>
      </c>
      <c r="N25" s="34">
        <v>74.099999999999994</v>
      </c>
      <c r="O25" s="34">
        <v>-17.3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13965505</v>
      </c>
      <c r="D26" s="33">
        <v>13965505</v>
      </c>
      <c r="E26" s="33">
        <v>16069</v>
      </c>
      <c r="F26" s="34">
        <v>0.1</v>
      </c>
      <c r="G26" s="33">
        <v>22497</v>
      </c>
      <c r="H26" s="34">
        <v>0.2</v>
      </c>
      <c r="I26" s="33">
        <v>8035</v>
      </c>
      <c r="J26" s="34">
        <v>0.1</v>
      </c>
      <c r="K26" s="33">
        <v>46601</v>
      </c>
      <c r="L26" s="34">
        <v>0.3</v>
      </c>
      <c r="M26" s="33">
        <v>14652</v>
      </c>
      <c r="N26" s="34">
        <v>0.5</v>
      </c>
      <c r="O26" s="34">
        <v>-45.2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238572</v>
      </c>
      <c r="D28" s="33">
        <v>238572</v>
      </c>
      <c r="E28" s="33">
        <v>119489</v>
      </c>
      <c r="F28" s="34">
        <v>50.1</v>
      </c>
      <c r="G28" s="33">
        <v>296739</v>
      </c>
      <c r="H28" s="34">
        <v>124.4</v>
      </c>
      <c r="I28" s="33">
        <v>41834</v>
      </c>
      <c r="J28" s="34">
        <v>17.5</v>
      </c>
      <c r="K28" s="33">
        <v>458062</v>
      </c>
      <c r="L28" s="34">
        <v>192</v>
      </c>
      <c r="M28" s="33">
        <v>121834</v>
      </c>
      <c r="N28" s="34">
        <v>86.9</v>
      </c>
      <c r="O28" s="34">
        <v>-65.7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79506680</v>
      </c>
      <c r="D30" s="33">
        <v>79506680</v>
      </c>
      <c r="E30" s="33">
        <v>-5487115</v>
      </c>
      <c r="F30" s="34">
        <v>-6.9</v>
      </c>
      <c r="G30" s="33">
        <v>16699619</v>
      </c>
      <c r="H30" s="34">
        <v>21</v>
      </c>
      <c r="I30" s="33">
        <v>16737720</v>
      </c>
      <c r="J30" s="34">
        <v>21.1</v>
      </c>
      <c r="K30" s="33">
        <v>27950224</v>
      </c>
      <c r="L30" s="34">
        <v>35.200000000000003</v>
      </c>
      <c r="M30" s="33">
        <v>18867973</v>
      </c>
      <c r="N30" s="34">
        <v>75.3</v>
      </c>
      <c r="O30" s="34">
        <v>-11.3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5000000</v>
      </c>
      <c r="D32" s="33">
        <v>5000000</v>
      </c>
      <c r="E32" s="33">
        <v>14166</v>
      </c>
      <c r="F32" s="34">
        <v>0.3</v>
      </c>
      <c r="G32" s="33">
        <v>51873</v>
      </c>
      <c r="H32" s="34">
        <v>1</v>
      </c>
      <c r="I32" s="33">
        <v>290</v>
      </c>
      <c r="J32" s="34">
        <v>0</v>
      </c>
      <c r="K32" s="33">
        <v>66329</v>
      </c>
      <c r="L32" s="34">
        <v>1.3</v>
      </c>
      <c r="M32" s="33">
        <v>54017</v>
      </c>
      <c r="N32" s="34">
        <v>3.1</v>
      </c>
      <c r="O32" s="34">
        <v>-99.5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187383273</v>
      </c>
      <c r="D34" s="33">
        <v>187383273</v>
      </c>
      <c r="E34" s="33">
        <v>91931611</v>
      </c>
      <c r="F34" s="34">
        <v>49.1</v>
      </c>
      <c r="G34" s="33">
        <v>71265020</v>
      </c>
      <c r="H34" s="34">
        <v>38</v>
      </c>
      <c r="I34" s="33">
        <v>50555000</v>
      </c>
      <c r="J34" s="34">
        <v>27</v>
      </c>
      <c r="K34" s="33">
        <v>213751631</v>
      </c>
      <c r="L34" s="34">
        <v>114.1</v>
      </c>
      <c r="M34" s="33">
        <v>49174318</v>
      </c>
      <c r="N34" s="34">
        <v>116</v>
      </c>
      <c r="O34" s="34">
        <v>2.8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-524483</v>
      </c>
      <c r="F35" s="34">
        <v>0</v>
      </c>
      <c r="G35" s="33">
        <v>6314999</v>
      </c>
      <c r="H35" s="34">
        <v>0</v>
      </c>
      <c r="I35" s="33">
        <v>6417596</v>
      </c>
      <c r="J35" s="34">
        <v>0</v>
      </c>
      <c r="K35" s="33">
        <v>12208112</v>
      </c>
      <c r="L35" s="34">
        <v>0</v>
      </c>
      <c r="M35" s="33">
        <v>6195278</v>
      </c>
      <c r="N35" s="34">
        <v>0</v>
      </c>
      <c r="O35" s="34">
        <v>3.6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670618556</v>
      </c>
      <c r="D42" s="29">
        <v>670728556</v>
      </c>
      <c r="E42" s="29">
        <v>74203734</v>
      </c>
      <c r="F42" s="30">
        <v>11.1</v>
      </c>
      <c r="G42" s="29">
        <v>100860275</v>
      </c>
      <c r="H42" s="30">
        <v>15</v>
      </c>
      <c r="I42" s="29">
        <v>82312818</v>
      </c>
      <c r="J42" s="30">
        <v>12.3</v>
      </c>
      <c r="K42" s="29">
        <v>257376827</v>
      </c>
      <c r="L42" s="30">
        <v>38.4</v>
      </c>
      <c r="M42" s="29">
        <v>71811549</v>
      </c>
      <c r="N42" s="30">
        <v>41.5</v>
      </c>
      <c r="O42" s="30">
        <v>14.6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133386677</v>
      </c>
      <c r="D43" s="33">
        <v>133386677</v>
      </c>
      <c r="E43" s="33">
        <v>28282710</v>
      </c>
      <c r="F43" s="34">
        <v>21.2</v>
      </c>
      <c r="G43" s="33">
        <v>29639183</v>
      </c>
      <c r="H43" s="34">
        <v>22.2</v>
      </c>
      <c r="I43" s="33">
        <v>28289387</v>
      </c>
      <c r="J43" s="34">
        <v>21.2</v>
      </c>
      <c r="K43" s="33">
        <v>86211280</v>
      </c>
      <c r="L43" s="34">
        <v>64.599999999999994</v>
      </c>
      <c r="M43" s="33">
        <v>26484306</v>
      </c>
      <c r="N43" s="34">
        <v>63.6</v>
      </c>
      <c r="O43" s="34">
        <v>6.8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10606051</v>
      </c>
      <c r="D44" s="33">
        <v>10606051</v>
      </c>
      <c r="E44" s="33">
        <v>3022643</v>
      </c>
      <c r="F44" s="34">
        <v>28.5</v>
      </c>
      <c r="G44" s="33">
        <v>2413104</v>
      </c>
      <c r="H44" s="34">
        <v>22.8</v>
      </c>
      <c r="I44" s="33">
        <v>2392544</v>
      </c>
      <c r="J44" s="34">
        <v>22.6</v>
      </c>
      <c r="K44" s="33">
        <v>7828291</v>
      </c>
      <c r="L44" s="34">
        <v>73.8</v>
      </c>
      <c r="M44" s="33">
        <v>2214412</v>
      </c>
      <c r="N44" s="34">
        <v>62.9</v>
      </c>
      <c r="O44" s="34">
        <v>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64322721</v>
      </c>
      <c r="D45" s="33">
        <v>64322721</v>
      </c>
      <c r="E45" s="33">
        <v>21741882</v>
      </c>
      <c r="F45" s="34">
        <v>33.799999999999997</v>
      </c>
      <c r="G45" s="33">
        <v>24383577</v>
      </c>
      <c r="H45" s="34">
        <v>37.9</v>
      </c>
      <c r="I45" s="33">
        <v>15595483</v>
      </c>
      <c r="J45" s="34">
        <v>24.2</v>
      </c>
      <c r="K45" s="33">
        <v>61720942</v>
      </c>
      <c r="L45" s="34">
        <v>96</v>
      </c>
      <c r="M45" s="33">
        <v>11648492</v>
      </c>
      <c r="N45" s="34">
        <v>82.3</v>
      </c>
      <c r="O45" s="34">
        <v>33.9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137218494</v>
      </c>
      <c r="D46" s="33">
        <v>137218494</v>
      </c>
      <c r="E46" s="33">
        <v>12186766</v>
      </c>
      <c r="F46" s="34">
        <v>8.9</v>
      </c>
      <c r="G46" s="33">
        <v>25685608</v>
      </c>
      <c r="H46" s="34">
        <v>18.7</v>
      </c>
      <c r="I46" s="33">
        <v>19895304</v>
      </c>
      <c r="J46" s="34">
        <v>14.5</v>
      </c>
      <c r="K46" s="33">
        <v>57767678</v>
      </c>
      <c r="L46" s="34">
        <v>42.1</v>
      </c>
      <c r="M46" s="33">
        <v>18827679</v>
      </c>
      <c r="N46" s="34">
        <v>63.7</v>
      </c>
      <c r="O46" s="34">
        <v>5.7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148383860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56461364</v>
      </c>
      <c r="D48" s="33">
        <v>56461364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13865160</v>
      </c>
      <c r="D49" s="33">
        <v>13865160</v>
      </c>
      <c r="E49" s="33">
        <v>598018</v>
      </c>
      <c r="F49" s="34">
        <v>4.3</v>
      </c>
      <c r="G49" s="33">
        <v>2815173</v>
      </c>
      <c r="H49" s="34">
        <v>20.3</v>
      </c>
      <c r="I49" s="33">
        <v>3983739</v>
      </c>
      <c r="J49" s="34">
        <v>28.7</v>
      </c>
      <c r="K49" s="33">
        <v>7396930</v>
      </c>
      <c r="L49" s="34">
        <v>53.3</v>
      </c>
      <c r="M49" s="33">
        <v>1312491</v>
      </c>
      <c r="N49" s="34">
        <v>65</v>
      </c>
      <c r="O49" s="34">
        <v>203.5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50467229</v>
      </c>
      <c r="D50" s="33">
        <v>50467229</v>
      </c>
      <c r="E50" s="33">
        <v>4268939</v>
      </c>
      <c r="F50" s="34">
        <v>8.5</v>
      </c>
      <c r="G50" s="33">
        <v>10242324</v>
      </c>
      <c r="H50" s="34">
        <v>20.3</v>
      </c>
      <c r="I50" s="33">
        <v>7699623</v>
      </c>
      <c r="J50" s="34">
        <v>15.3</v>
      </c>
      <c r="K50" s="33">
        <v>22210886</v>
      </c>
      <c r="L50" s="34">
        <v>44</v>
      </c>
      <c r="M50" s="33">
        <v>3341808</v>
      </c>
      <c r="N50" s="34">
        <v>49.8</v>
      </c>
      <c r="O50" s="34">
        <v>130.4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148383860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55907000</v>
      </c>
      <c r="D53" s="33">
        <v>56017000</v>
      </c>
      <c r="E53" s="33">
        <v>4102776</v>
      </c>
      <c r="F53" s="34">
        <v>7.3</v>
      </c>
      <c r="G53" s="33">
        <v>5681306</v>
      </c>
      <c r="H53" s="34">
        <v>10.199999999999999</v>
      </c>
      <c r="I53" s="33">
        <v>4456738</v>
      </c>
      <c r="J53" s="34">
        <v>8</v>
      </c>
      <c r="K53" s="33">
        <v>14240820</v>
      </c>
      <c r="L53" s="34">
        <v>25.4</v>
      </c>
      <c r="M53" s="33">
        <v>7982361</v>
      </c>
      <c r="N53" s="34">
        <v>35.200000000000003</v>
      </c>
      <c r="O53" s="34">
        <v>-44.2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-36946836</v>
      </c>
      <c r="D57" s="40">
        <v>-37056836</v>
      </c>
      <c r="E57" s="40">
        <v>97420330</v>
      </c>
      <c r="F57" s="41">
        <v>0</v>
      </c>
      <c r="G57" s="40">
        <v>79697624</v>
      </c>
      <c r="H57" s="41">
        <v>0</v>
      </c>
      <c r="I57" s="40">
        <v>68120294</v>
      </c>
      <c r="J57" s="41">
        <v>0</v>
      </c>
      <c r="K57" s="40">
        <v>245238248</v>
      </c>
      <c r="L57" s="41">
        <v>0</v>
      </c>
      <c r="M57" s="40">
        <v>79658997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50160733</v>
      </c>
      <c r="D58" s="33">
        <v>50160733</v>
      </c>
      <c r="E58" s="33">
        <v>10000000</v>
      </c>
      <c r="F58" s="34">
        <v>19.899999999999999</v>
      </c>
      <c r="G58" s="33">
        <v>15000000</v>
      </c>
      <c r="H58" s="34">
        <v>29.9</v>
      </c>
      <c r="I58" s="33">
        <v>25000000</v>
      </c>
      <c r="J58" s="34">
        <v>49.8</v>
      </c>
      <c r="K58" s="33">
        <v>50000000</v>
      </c>
      <c r="L58" s="34">
        <v>99.7</v>
      </c>
      <c r="M58" s="33">
        <v>12500000</v>
      </c>
      <c r="N58" s="34">
        <v>59.1</v>
      </c>
      <c r="O58" s="34">
        <v>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13213897</v>
      </c>
      <c r="D60" s="40">
        <v>13103897</v>
      </c>
      <c r="E60" s="40">
        <v>107420330</v>
      </c>
      <c r="F60" s="41"/>
      <c r="G60" s="40">
        <v>94697624</v>
      </c>
      <c r="H60" s="41"/>
      <c r="I60" s="40">
        <v>93120294</v>
      </c>
      <c r="J60" s="41"/>
      <c r="K60" s="40">
        <v>295238248</v>
      </c>
      <c r="L60" s="41"/>
      <c r="M60" s="40">
        <v>92158997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13213897</v>
      </c>
      <c r="D62" s="40">
        <v>13103897</v>
      </c>
      <c r="E62" s="40">
        <v>107420330</v>
      </c>
      <c r="F62" s="41"/>
      <c r="G62" s="40">
        <v>94697624</v>
      </c>
      <c r="H62" s="41"/>
      <c r="I62" s="40">
        <v>93120294</v>
      </c>
      <c r="J62" s="41"/>
      <c r="K62" s="40">
        <v>295238248</v>
      </c>
      <c r="L62" s="41"/>
      <c r="M62" s="40">
        <v>92158997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13213897</v>
      </c>
      <c r="D65" s="40">
        <v>13103897</v>
      </c>
      <c r="E65" s="40">
        <v>107420330</v>
      </c>
      <c r="F65" s="41"/>
      <c r="G65" s="40">
        <v>94697624</v>
      </c>
      <c r="H65" s="41"/>
      <c r="I65" s="40">
        <v>93120294</v>
      </c>
      <c r="J65" s="41"/>
      <c r="K65" s="40">
        <v>295238248</v>
      </c>
      <c r="L65" s="41"/>
      <c r="M65" s="40">
        <v>92158997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13213897</v>
      </c>
      <c r="D68" s="40">
        <v>13103897</v>
      </c>
      <c r="E68" s="40">
        <v>107420330</v>
      </c>
      <c r="F68" s="41"/>
      <c r="G68" s="40">
        <v>94697624</v>
      </c>
      <c r="H68" s="41"/>
      <c r="I68" s="40">
        <v>93120294</v>
      </c>
      <c r="J68" s="41"/>
      <c r="K68" s="40">
        <v>295238248</v>
      </c>
      <c r="L68" s="41"/>
      <c r="M68" s="40">
        <v>92158997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65843861</v>
      </c>
      <c r="D76" s="29">
        <v>65943461</v>
      </c>
      <c r="E76" s="29">
        <v>8254948</v>
      </c>
      <c r="F76" s="30">
        <v>12.5</v>
      </c>
      <c r="G76" s="29">
        <v>19760898</v>
      </c>
      <c r="H76" s="30">
        <v>30</v>
      </c>
      <c r="I76" s="29">
        <v>8207126</v>
      </c>
      <c r="J76" s="30">
        <v>12.4</v>
      </c>
      <c r="K76" s="29">
        <v>36222972</v>
      </c>
      <c r="L76" s="30">
        <v>54.9</v>
      </c>
      <c r="M76" s="29">
        <v>9966852</v>
      </c>
      <c r="N76" s="30">
        <v>51.7</v>
      </c>
      <c r="O76" s="30">
        <v>-17.7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61456000</v>
      </c>
      <c r="D77" s="50">
        <v>61456000</v>
      </c>
      <c r="E77" s="50">
        <v>8190948</v>
      </c>
      <c r="F77" s="38">
        <v>13.3</v>
      </c>
      <c r="G77" s="50">
        <v>19484698</v>
      </c>
      <c r="H77" s="38">
        <v>31.7</v>
      </c>
      <c r="I77" s="50">
        <v>8172966</v>
      </c>
      <c r="J77" s="38">
        <v>13.3</v>
      </c>
      <c r="K77" s="50">
        <v>35848612</v>
      </c>
      <c r="L77" s="38">
        <v>58.3</v>
      </c>
      <c r="M77" s="50">
        <v>9629950</v>
      </c>
      <c r="N77" s="38">
        <v>61.8</v>
      </c>
      <c r="O77" s="38">
        <v>-15.1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99600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89850</v>
      </c>
      <c r="N78" s="38">
        <v>47.3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61456000</v>
      </c>
      <c r="D81" s="52">
        <v>61555600</v>
      </c>
      <c r="E81" s="52">
        <v>8190948</v>
      </c>
      <c r="F81" s="53">
        <v>13.3</v>
      </c>
      <c r="G81" s="52">
        <v>19484698</v>
      </c>
      <c r="H81" s="53">
        <v>31.7</v>
      </c>
      <c r="I81" s="52">
        <v>8172966</v>
      </c>
      <c r="J81" s="53">
        <v>13.3</v>
      </c>
      <c r="K81" s="52">
        <v>35848612</v>
      </c>
      <c r="L81" s="53">
        <v>58.2</v>
      </c>
      <c r="M81" s="52">
        <v>9719800</v>
      </c>
      <c r="N81" s="53">
        <v>61.8</v>
      </c>
      <c r="O81" s="53">
        <v>-15.9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4387861</v>
      </c>
      <c r="D83" s="50">
        <v>4387861</v>
      </c>
      <c r="E83" s="50">
        <v>64000</v>
      </c>
      <c r="F83" s="38">
        <v>1.5</v>
      </c>
      <c r="G83" s="50">
        <v>276200</v>
      </c>
      <c r="H83" s="38">
        <v>6.3</v>
      </c>
      <c r="I83" s="50">
        <v>34160</v>
      </c>
      <c r="J83" s="38">
        <v>0.8</v>
      </c>
      <c r="K83" s="50">
        <v>374360</v>
      </c>
      <c r="L83" s="38">
        <v>8.5</v>
      </c>
      <c r="M83" s="50">
        <v>247052</v>
      </c>
      <c r="N83" s="38">
        <v>6.1</v>
      </c>
      <c r="O83" s="38">
        <v>-86.2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65843861</v>
      </c>
      <c r="D86" s="29">
        <v>65943461</v>
      </c>
      <c r="E86" s="29">
        <v>8254948</v>
      </c>
      <c r="F86" s="53">
        <v>12.5</v>
      </c>
      <c r="G86" s="29">
        <v>19760898</v>
      </c>
      <c r="H86" s="53">
        <v>30</v>
      </c>
      <c r="I86" s="29">
        <v>8207126</v>
      </c>
      <c r="J86" s="53">
        <v>12.4</v>
      </c>
      <c r="K86" s="29">
        <v>36222972</v>
      </c>
      <c r="L86" s="53">
        <v>54.9</v>
      </c>
      <c r="M86" s="29">
        <v>9966852</v>
      </c>
      <c r="N86" s="53">
        <v>51.7</v>
      </c>
      <c r="O86" s="53">
        <v>-17.7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3490000</v>
      </c>
      <c r="D87" s="52">
        <v>3490000</v>
      </c>
      <c r="E87" s="52">
        <v>64000</v>
      </c>
      <c r="F87" s="53">
        <v>1.8</v>
      </c>
      <c r="G87" s="52">
        <v>276200</v>
      </c>
      <c r="H87" s="53">
        <v>7.9</v>
      </c>
      <c r="I87" s="52">
        <v>34160</v>
      </c>
      <c r="J87" s="53">
        <v>1</v>
      </c>
      <c r="K87" s="52">
        <v>374360</v>
      </c>
      <c r="L87" s="53">
        <v>10.7</v>
      </c>
      <c r="M87" s="52">
        <v>225852</v>
      </c>
      <c r="N87" s="53">
        <v>7.8</v>
      </c>
      <c r="O87" s="53">
        <v>-84.9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230000</v>
      </c>
      <c r="D88" s="33">
        <v>230000</v>
      </c>
      <c r="E88" s="33">
        <v>36000</v>
      </c>
      <c r="F88" s="34">
        <v>15.7</v>
      </c>
      <c r="G88" s="33">
        <v>0</v>
      </c>
      <c r="H88" s="34">
        <v>0</v>
      </c>
      <c r="I88" s="33">
        <v>14760</v>
      </c>
      <c r="J88" s="34">
        <v>6.4</v>
      </c>
      <c r="K88" s="33">
        <v>50760</v>
      </c>
      <c r="L88" s="34">
        <v>22.1</v>
      </c>
      <c r="M88" s="33">
        <v>134552</v>
      </c>
      <c r="N88" s="34">
        <v>67.8</v>
      </c>
      <c r="O88" s="34">
        <v>-89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3260000</v>
      </c>
      <c r="D89" s="33">
        <v>3260000</v>
      </c>
      <c r="E89" s="33">
        <v>28000</v>
      </c>
      <c r="F89" s="34">
        <v>0.9</v>
      </c>
      <c r="G89" s="33">
        <v>276200</v>
      </c>
      <c r="H89" s="34">
        <v>8.5</v>
      </c>
      <c r="I89" s="33">
        <v>19400</v>
      </c>
      <c r="J89" s="34">
        <v>0.6</v>
      </c>
      <c r="K89" s="33">
        <v>323600</v>
      </c>
      <c r="L89" s="34">
        <v>9.9</v>
      </c>
      <c r="M89" s="33">
        <v>91300</v>
      </c>
      <c r="N89" s="34">
        <v>3.1</v>
      </c>
      <c r="O89" s="34">
        <v>-78.8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60000</v>
      </c>
      <c r="D91" s="52">
        <v>159600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111050</v>
      </c>
      <c r="N91" s="53">
        <v>5.2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99600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89850</v>
      </c>
      <c r="N92" s="34">
        <v>5.3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60000</v>
      </c>
      <c r="D95" s="33">
        <v>60000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21200</v>
      </c>
      <c r="N95" s="34">
        <v>4.7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28016000</v>
      </c>
      <c r="D97" s="52">
        <v>28016000</v>
      </c>
      <c r="E97" s="52">
        <v>3910188</v>
      </c>
      <c r="F97" s="53">
        <v>14</v>
      </c>
      <c r="G97" s="52">
        <v>12700392</v>
      </c>
      <c r="H97" s="53">
        <v>45.3</v>
      </c>
      <c r="I97" s="52">
        <v>5152138</v>
      </c>
      <c r="J97" s="53">
        <v>18.399999999999999</v>
      </c>
      <c r="K97" s="52">
        <v>21762718</v>
      </c>
      <c r="L97" s="53">
        <v>77.7</v>
      </c>
      <c r="M97" s="52">
        <v>674264</v>
      </c>
      <c r="N97" s="53">
        <v>60</v>
      </c>
      <c r="O97" s="53">
        <v>664.1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800000</v>
      </c>
      <c r="D98" s="33">
        <v>800000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27216000</v>
      </c>
      <c r="D99" s="33">
        <v>27216000</v>
      </c>
      <c r="E99" s="33">
        <v>3910188</v>
      </c>
      <c r="F99" s="34">
        <v>14.4</v>
      </c>
      <c r="G99" s="33">
        <v>12700392</v>
      </c>
      <c r="H99" s="34">
        <v>46.7</v>
      </c>
      <c r="I99" s="33">
        <v>5152138</v>
      </c>
      <c r="J99" s="34">
        <v>18.899999999999999</v>
      </c>
      <c r="K99" s="33">
        <v>21762718</v>
      </c>
      <c r="L99" s="34">
        <v>80</v>
      </c>
      <c r="M99" s="33">
        <v>674264</v>
      </c>
      <c r="N99" s="34">
        <v>60.1</v>
      </c>
      <c r="O99" s="34">
        <v>664.1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34277861</v>
      </c>
      <c r="D101" s="52">
        <v>34277861</v>
      </c>
      <c r="E101" s="52">
        <v>4280760</v>
      </c>
      <c r="F101" s="53">
        <v>12.5</v>
      </c>
      <c r="G101" s="52">
        <v>6784306</v>
      </c>
      <c r="H101" s="53">
        <v>19.8</v>
      </c>
      <c r="I101" s="52">
        <v>3020828</v>
      </c>
      <c r="J101" s="53">
        <v>8.8000000000000007</v>
      </c>
      <c r="K101" s="52">
        <v>14085894</v>
      </c>
      <c r="L101" s="53">
        <v>41.1</v>
      </c>
      <c r="M101" s="52">
        <v>8955686</v>
      </c>
      <c r="N101" s="53">
        <v>60.6</v>
      </c>
      <c r="O101" s="53">
        <v>-66.3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2327861</v>
      </c>
      <c r="D102" s="33">
        <v>2327861</v>
      </c>
      <c r="E102" s="33">
        <v>0</v>
      </c>
      <c r="F102" s="34">
        <v>0</v>
      </c>
      <c r="G102" s="33">
        <v>0</v>
      </c>
      <c r="H102" s="34">
        <v>0</v>
      </c>
      <c r="I102" s="33">
        <v>19738</v>
      </c>
      <c r="J102" s="34">
        <v>0.8</v>
      </c>
      <c r="K102" s="33">
        <v>19738</v>
      </c>
      <c r="L102" s="34">
        <v>0.8</v>
      </c>
      <c r="M102" s="33">
        <v>0</v>
      </c>
      <c r="N102" s="34">
        <v>76.7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31950000</v>
      </c>
      <c r="D103" s="33">
        <v>31950000</v>
      </c>
      <c r="E103" s="33">
        <v>4280760</v>
      </c>
      <c r="F103" s="34">
        <v>13.4</v>
      </c>
      <c r="G103" s="33">
        <v>6784306</v>
      </c>
      <c r="H103" s="34">
        <v>21.2</v>
      </c>
      <c r="I103" s="33">
        <v>3001090</v>
      </c>
      <c r="J103" s="34">
        <v>9.4</v>
      </c>
      <c r="K103" s="33">
        <v>14066156</v>
      </c>
      <c r="L103" s="34">
        <v>44</v>
      </c>
      <c r="M103" s="33">
        <v>6460974</v>
      </c>
      <c r="N103" s="34">
        <v>65.8</v>
      </c>
      <c r="O103" s="34">
        <v>-53.6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2494712</v>
      </c>
      <c r="N104" s="34">
        <v>52.8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314343686</v>
      </c>
      <c r="D114" s="52">
        <v>314762886</v>
      </c>
      <c r="E114" s="52">
        <v>146756569</v>
      </c>
      <c r="F114" s="53">
        <v>46.7</v>
      </c>
      <c r="G114" s="52">
        <v>123200270</v>
      </c>
      <c r="H114" s="53">
        <v>39.200000000000003</v>
      </c>
      <c r="I114" s="52">
        <v>110748834</v>
      </c>
      <c r="J114" s="53">
        <v>35.200000000000003</v>
      </c>
      <c r="K114" s="52">
        <v>380705673</v>
      </c>
      <c r="L114" s="53">
        <v>120.9</v>
      </c>
      <c r="M114" s="52">
        <v>101638547</v>
      </c>
      <c r="N114" s="53">
        <v>91.6</v>
      </c>
      <c r="O114" s="53">
        <v>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5896989</v>
      </c>
      <c r="F115" s="34">
        <v>0</v>
      </c>
      <c r="G115" s="33">
        <v>5741892</v>
      </c>
      <c r="H115" s="34">
        <v>0</v>
      </c>
      <c r="I115" s="33">
        <v>4895518</v>
      </c>
      <c r="J115" s="34">
        <v>0</v>
      </c>
      <c r="K115" s="33">
        <v>16534399</v>
      </c>
      <c r="L115" s="34">
        <v>0</v>
      </c>
      <c r="M115" s="33">
        <v>6533910</v>
      </c>
      <c r="N115" s="34">
        <v>0</v>
      </c>
      <c r="O115" s="34">
        <v>-25.1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18902300</v>
      </c>
      <c r="F116" s="34">
        <v>0</v>
      </c>
      <c r="G116" s="33">
        <v>20125194</v>
      </c>
      <c r="H116" s="34">
        <v>0</v>
      </c>
      <c r="I116" s="33">
        <v>22453823</v>
      </c>
      <c r="J116" s="34">
        <v>0</v>
      </c>
      <c r="K116" s="33">
        <v>61481317</v>
      </c>
      <c r="L116" s="34">
        <v>0</v>
      </c>
      <c r="M116" s="33">
        <v>17970783</v>
      </c>
      <c r="N116" s="34">
        <v>43</v>
      </c>
      <c r="O116" s="34">
        <v>24.9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105443444</v>
      </c>
      <c r="D117" s="33">
        <v>105862644</v>
      </c>
      <c r="E117" s="33">
        <v>44344280</v>
      </c>
      <c r="F117" s="34">
        <v>42.1</v>
      </c>
      <c r="G117" s="33">
        <v>37621184</v>
      </c>
      <c r="H117" s="34">
        <v>35.700000000000003</v>
      </c>
      <c r="I117" s="33">
        <v>37348493</v>
      </c>
      <c r="J117" s="34">
        <v>35.299999999999997</v>
      </c>
      <c r="K117" s="33">
        <v>119313957</v>
      </c>
      <c r="L117" s="34">
        <v>112.7</v>
      </c>
      <c r="M117" s="33">
        <v>33749854</v>
      </c>
      <c r="N117" s="34">
        <v>-251.8</v>
      </c>
      <c r="O117" s="34">
        <v>10.7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182628000</v>
      </c>
      <c r="D118" s="33">
        <v>182628000</v>
      </c>
      <c r="E118" s="33">
        <v>76424000</v>
      </c>
      <c r="F118" s="34">
        <v>41.8</v>
      </c>
      <c r="G118" s="33">
        <v>59712000</v>
      </c>
      <c r="H118" s="34">
        <v>32.700000000000003</v>
      </c>
      <c r="I118" s="33">
        <v>46051000</v>
      </c>
      <c r="J118" s="34">
        <v>25.2</v>
      </c>
      <c r="K118" s="33">
        <v>182187000</v>
      </c>
      <c r="L118" s="34">
        <v>99.8</v>
      </c>
      <c r="M118" s="33">
        <v>43384000</v>
      </c>
      <c r="N118" s="34">
        <v>78.8</v>
      </c>
      <c r="O118" s="34">
        <v>6.1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0</v>
      </c>
      <c r="D119" s="33">
        <v>0</v>
      </c>
      <c r="E119" s="33">
        <v>1189000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1189000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26272242</v>
      </c>
      <c r="D120" s="33">
        <v>26272242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-40084080</v>
      </c>
      <c r="D122" s="52">
        <v>-40084080</v>
      </c>
      <c r="E122" s="52">
        <v>-30146041</v>
      </c>
      <c r="F122" s="53">
        <v>75.2</v>
      </c>
      <c r="G122" s="52">
        <v>-38523650</v>
      </c>
      <c r="H122" s="53">
        <v>96.1</v>
      </c>
      <c r="I122" s="52">
        <v>-4369644</v>
      </c>
      <c r="J122" s="53">
        <v>10.9</v>
      </c>
      <c r="K122" s="52">
        <v>-73039335</v>
      </c>
      <c r="L122" s="53">
        <v>182.2</v>
      </c>
      <c r="M122" s="52">
        <v>-15121258</v>
      </c>
      <c r="N122" s="53">
        <v>21.3</v>
      </c>
      <c r="O122" s="53">
        <v>-71.099999999999994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-40084080</v>
      </c>
      <c r="D123" s="33">
        <v>-40084080</v>
      </c>
      <c r="E123" s="33">
        <v>-30146041</v>
      </c>
      <c r="F123" s="34">
        <v>75.2</v>
      </c>
      <c r="G123" s="33">
        <v>-38523650</v>
      </c>
      <c r="H123" s="34">
        <v>96.1</v>
      </c>
      <c r="I123" s="33">
        <v>-4369644</v>
      </c>
      <c r="J123" s="34">
        <v>10.9</v>
      </c>
      <c r="K123" s="33">
        <v>-73039335</v>
      </c>
      <c r="L123" s="34">
        <v>182.2</v>
      </c>
      <c r="M123" s="33">
        <v>-15121258</v>
      </c>
      <c r="N123" s="34">
        <v>21.3</v>
      </c>
      <c r="O123" s="34">
        <v>-71.099999999999994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274259606</v>
      </c>
      <c r="D126" s="60">
        <v>274678806</v>
      </c>
      <c r="E126" s="60">
        <v>116610528</v>
      </c>
      <c r="F126" s="61">
        <v>42.5</v>
      </c>
      <c r="G126" s="60">
        <v>84676620</v>
      </c>
      <c r="H126" s="61">
        <v>30.9</v>
      </c>
      <c r="I126" s="60">
        <v>106379190</v>
      </c>
      <c r="J126" s="61">
        <v>38.700000000000003</v>
      </c>
      <c r="K126" s="60">
        <v>307666338</v>
      </c>
      <c r="L126" s="61">
        <v>112</v>
      </c>
      <c r="M126" s="60">
        <v>86517289</v>
      </c>
      <c r="N126" s="61">
        <v>-80.8</v>
      </c>
      <c r="O126" s="61">
        <v>23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-65843861</v>
      </c>
      <c r="D134" s="52">
        <v>-65843861</v>
      </c>
      <c r="E134" s="52">
        <v>-8254948</v>
      </c>
      <c r="F134" s="53">
        <v>12.5</v>
      </c>
      <c r="G134" s="52">
        <v>-19760898</v>
      </c>
      <c r="H134" s="53">
        <v>30</v>
      </c>
      <c r="I134" s="52">
        <v>-8207126</v>
      </c>
      <c r="J134" s="53">
        <v>12.5</v>
      </c>
      <c r="K134" s="52">
        <v>-36222972</v>
      </c>
      <c r="L134" s="53">
        <v>55</v>
      </c>
      <c r="M134" s="52">
        <v>-9966852</v>
      </c>
      <c r="N134" s="53">
        <v>49.3</v>
      </c>
      <c r="O134" s="53">
        <v>-17.7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-65843861</v>
      </c>
      <c r="D135" s="33">
        <v>-65843861</v>
      </c>
      <c r="E135" s="33">
        <v>-8254948</v>
      </c>
      <c r="F135" s="34">
        <v>12.5</v>
      </c>
      <c r="G135" s="33">
        <v>-19760898</v>
      </c>
      <c r="H135" s="34">
        <v>30</v>
      </c>
      <c r="I135" s="33">
        <v>-8207126</v>
      </c>
      <c r="J135" s="34">
        <v>12.5</v>
      </c>
      <c r="K135" s="33">
        <v>-36222972</v>
      </c>
      <c r="L135" s="34">
        <v>55</v>
      </c>
      <c r="M135" s="33">
        <v>-9966852</v>
      </c>
      <c r="N135" s="34">
        <v>49.3</v>
      </c>
      <c r="O135" s="34">
        <v>-17.7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-65843861</v>
      </c>
      <c r="D136" s="60">
        <v>-65843861</v>
      </c>
      <c r="E136" s="60">
        <v>-8254948</v>
      </c>
      <c r="F136" s="61">
        <v>12.5</v>
      </c>
      <c r="G136" s="60">
        <v>-19760898</v>
      </c>
      <c r="H136" s="61">
        <v>30</v>
      </c>
      <c r="I136" s="60">
        <v>-8207126</v>
      </c>
      <c r="J136" s="61">
        <v>12.5</v>
      </c>
      <c r="K136" s="60">
        <v>-36222972</v>
      </c>
      <c r="L136" s="61">
        <v>55</v>
      </c>
      <c r="M136" s="60">
        <v>-9966852</v>
      </c>
      <c r="N136" s="61">
        <v>49.3</v>
      </c>
      <c r="O136" s="61">
        <v>-17.7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208415745</v>
      </c>
      <c r="D147" s="29">
        <v>208834945</v>
      </c>
      <c r="E147" s="29">
        <v>108355580</v>
      </c>
      <c r="F147" s="30">
        <v>52</v>
      </c>
      <c r="G147" s="29">
        <v>64915722</v>
      </c>
      <c r="H147" s="30">
        <v>31.1</v>
      </c>
      <c r="I147" s="29">
        <v>98172064</v>
      </c>
      <c r="J147" s="30">
        <v>47</v>
      </c>
      <c r="K147" s="29">
        <v>271443366</v>
      </c>
      <c r="L147" s="30">
        <v>130</v>
      </c>
      <c r="M147" s="29">
        <v>76550437</v>
      </c>
      <c r="N147" s="30">
        <v>-46.8</v>
      </c>
      <c r="O147" s="30">
        <v>28.2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0</v>
      </c>
      <c r="E148" s="33">
        <v>15874040</v>
      </c>
      <c r="F148" s="34">
        <v>0</v>
      </c>
      <c r="G148" s="33">
        <v>111596514</v>
      </c>
      <c r="H148" s="34">
        <v>0</v>
      </c>
      <c r="I148" s="33">
        <v>176512236</v>
      </c>
      <c r="J148" s="34">
        <v>0</v>
      </c>
      <c r="K148" s="33">
        <v>15874040</v>
      </c>
      <c r="L148" s="34">
        <v>0</v>
      </c>
      <c r="M148" s="33">
        <v>118439753</v>
      </c>
      <c r="N148" s="34">
        <v>0</v>
      </c>
      <c r="O148" s="34">
        <v>49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208415745</v>
      </c>
      <c r="D149" s="70">
        <v>208834945</v>
      </c>
      <c r="E149" s="70">
        <v>111596514</v>
      </c>
      <c r="F149" s="71">
        <v>53.5</v>
      </c>
      <c r="G149" s="70">
        <v>176512236</v>
      </c>
      <c r="H149" s="71">
        <v>84.7</v>
      </c>
      <c r="I149" s="70">
        <v>274684300</v>
      </c>
      <c r="J149" s="71">
        <v>131.5</v>
      </c>
      <c r="K149" s="70">
        <v>274684300</v>
      </c>
      <c r="L149" s="71">
        <v>131.5</v>
      </c>
      <c r="M149" s="70">
        <v>194990190</v>
      </c>
      <c r="N149" s="71">
        <v>-54</v>
      </c>
      <c r="O149" s="71">
        <v>40.9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6205709</v>
      </c>
      <c r="D156" s="34">
        <v>0.7</v>
      </c>
      <c r="E156" s="33">
        <v>5767242</v>
      </c>
      <c r="F156" s="34">
        <v>0.7</v>
      </c>
      <c r="G156" s="33">
        <v>5742064</v>
      </c>
      <c r="H156" s="34">
        <v>0.7</v>
      </c>
      <c r="I156" s="33">
        <v>827735050</v>
      </c>
      <c r="J156" s="34">
        <v>97.9</v>
      </c>
      <c r="K156" s="33">
        <v>845450065</v>
      </c>
      <c r="L156" s="34">
        <v>30.4</v>
      </c>
      <c r="M156" s="33">
        <v>841772601</v>
      </c>
      <c r="N156" s="34">
        <v>99.6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6258689</v>
      </c>
      <c r="D157" s="34">
        <v>6.2</v>
      </c>
      <c r="E157" s="33">
        <v>11756797</v>
      </c>
      <c r="F157" s="34">
        <v>11.6</v>
      </c>
      <c r="G157" s="33">
        <v>2035109</v>
      </c>
      <c r="H157" s="34">
        <v>2</v>
      </c>
      <c r="I157" s="33">
        <v>81391875</v>
      </c>
      <c r="J157" s="34">
        <v>80.2</v>
      </c>
      <c r="K157" s="33">
        <v>101442470</v>
      </c>
      <c r="L157" s="34">
        <v>3.6</v>
      </c>
      <c r="M157" s="33">
        <v>84277475</v>
      </c>
      <c r="N157" s="34">
        <v>83.1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5247862</v>
      </c>
      <c r="D158" s="34">
        <v>2.1</v>
      </c>
      <c r="E158" s="33">
        <v>4397920</v>
      </c>
      <c r="F158" s="34">
        <v>1.8</v>
      </c>
      <c r="G158" s="33">
        <v>4117215</v>
      </c>
      <c r="H158" s="34">
        <v>1.7</v>
      </c>
      <c r="I158" s="33">
        <v>233631636</v>
      </c>
      <c r="J158" s="34">
        <v>94.4</v>
      </c>
      <c r="K158" s="33">
        <v>247394633</v>
      </c>
      <c r="L158" s="34">
        <v>8.9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3575531</v>
      </c>
      <c r="D159" s="34">
        <v>0.9</v>
      </c>
      <c r="E159" s="33">
        <v>3319813</v>
      </c>
      <c r="F159" s="34">
        <v>0.8</v>
      </c>
      <c r="G159" s="33">
        <v>3213658</v>
      </c>
      <c r="H159" s="34">
        <v>0.8</v>
      </c>
      <c r="I159" s="33">
        <v>397404271</v>
      </c>
      <c r="J159" s="34">
        <v>97.5</v>
      </c>
      <c r="K159" s="33">
        <v>407513273</v>
      </c>
      <c r="L159" s="34">
        <v>14.7</v>
      </c>
      <c r="M159" s="33">
        <v>398131546</v>
      </c>
      <c r="N159" s="34">
        <v>97.7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1769070</v>
      </c>
      <c r="D160" s="34">
        <v>0.8</v>
      </c>
      <c r="E160" s="33">
        <v>1653712</v>
      </c>
      <c r="F160" s="34">
        <v>0.8</v>
      </c>
      <c r="G160" s="33">
        <v>1617691</v>
      </c>
      <c r="H160" s="34">
        <v>0.8</v>
      </c>
      <c r="I160" s="33">
        <v>203392332</v>
      </c>
      <c r="J160" s="34">
        <v>97.6</v>
      </c>
      <c r="K160" s="33">
        <v>208432805</v>
      </c>
      <c r="L160" s="34">
        <v>7.5</v>
      </c>
      <c r="M160" s="33">
        <v>204036981</v>
      </c>
      <c r="N160" s="34">
        <v>97.9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14110032</v>
      </c>
      <c r="D162" s="34">
        <v>1.5</v>
      </c>
      <c r="E162" s="33">
        <v>14034205</v>
      </c>
      <c r="F162" s="34">
        <v>1.5</v>
      </c>
      <c r="G162" s="33">
        <v>14187006</v>
      </c>
      <c r="H162" s="34">
        <v>1.5</v>
      </c>
      <c r="I162" s="33">
        <v>918492874</v>
      </c>
      <c r="J162" s="34">
        <v>95.6</v>
      </c>
      <c r="K162" s="33">
        <v>960824117</v>
      </c>
      <c r="L162" s="34">
        <v>34.6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403320</v>
      </c>
      <c r="D164" s="34">
        <v>4.0999999999999996</v>
      </c>
      <c r="E164" s="33">
        <v>392564</v>
      </c>
      <c r="F164" s="34">
        <v>4</v>
      </c>
      <c r="G164" s="33">
        <v>390428</v>
      </c>
      <c r="H164" s="34">
        <v>4</v>
      </c>
      <c r="I164" s="33">
        <v>8534726</v>
      </c>
      <c r="J164" s="34">
        <v>87.8</v>
      </c>
      <c r="K164" s="33">
        <v>9721038</v>
      </c>
      <c r="L164" s="34">
        <v>0.3</v>
      </c>
      <c r="M164" s="33">
        <v>6421947</v>
      </c>
      <c r="N164" s="34">
        <v>66.099999999999994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37570213</v>
      </c>
      <c r="D165" s="75">
        <v>1.4</v>
      </c>
      <c r="E165" s="40">
        <v>41322253</v>
      </c>
      <c r="F165" s="75">
        <v>1.5</v>
      </c>
      <c r="G165" s="40">
        <v>31303171</v>
      </c>
      <c r="H165" s="75">
        <v>1.1000000000000001</v>
      </c>
      <c r="I165" s="40">
        <v>2670582764</v>
      </c>
      <c r="J165" s="75">
        <v>96</v>
      </c>
      <c r="K165" s="40">
        <v>2780778401</v>
      </c>
      <c r="L165" s="75">
        <v>100</v>
      </c>
      <c r="M165" s="40">
        <v>1534640550</v>
      </c>
      <c r="N165" s="75">
        <v>55.2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1068647</v>
      </c>
      <c r="D167" s="34">
        <v>5</v>
      </c>
      <c r="E167" s="33">
        <v>2115427</v>
      </c>
      <c r="F167" s="34">
        <v>9.9</v>
      </c>
      <c r="G167" s="33">
        <v>599027</v>
      </c>
      <c r="H167" s="34">
        <v>2.8</v>
      </c>
      <c r="I167" s="33">
        <v>17495379</v>
      </c>
      <c r="J167" s="34">
        <v>82.2</v>
      </c>
      <c r="K167" s="33">
        <v>21278480</v>
      </c>
      <c r="L167" s="34">
        <v>0.8</v>
      </c>
      <c r="M167" s="33">
        <v>10534844</v>
      </c>
      <c r="N167" s="34">
        <v>49.5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5666192</v>
      </c>
      <c r="D168" s="34">
        <v>4.5</v>
      </c>
      <c r="E168" s="33">
        <v>10212199</v>
      </c>
      <c r="F168" s="34">
        <v>8.1</v>
      </c>
      <c r="G168" s="33">
        <v>2474049</v>
      </c>
      <c r="H168" s="34">
        <v>2</v>
      </c>
      <c r="I168" s="33">
        <v>108471455</v>
      </c>
      <c r="J168" s="34">
        <v>85.5</v>
      </c>
      <c r="K168" s="33">
        <v>126823895</v>
      </c>
      <c r="L168" s="34">
        <v>4.5999999999999996</v>
      </c>
      <c r="M168" s="33">
        <v>74604170</v>
      </c>
      <c r="N168" s="34">
        <v>58.8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30835374</v>
      </c>
      <c r="D169" s="34">
        <v>1.2</v>
      </c>
      <c r="E169" s="33">
        <v>28994627</v>
      </c>
      <c r="F169" s="34">
        <v>1.1000000000000001</v>
      </c>
      <c r="G169" s="33">
        <v>28230095</v>
      </c>
      <c r="H169" s="34">
        <v>1.1000000000000001</v>
      </c>
      <c r="I169" s="33">
        <v>2544615930</v>
      </c>
      <c r="J169" s="34">
        <v>96.7</v>
      </c>
      <c r="K169" s="33">
        <v>2632676026</v>
      </c>
      <c r="L169" s="34">
        <v>94.7</v>
      </c>
      <c r="M169" s="33">
        <v>1449501536</v>
      </c>
      <c r="N169" s="34">
        <v>55.1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37570213</v>
      </c>
      <c r="D171" s="75">
        <v>1.4</v>
      </c>
      <c r="E171" s="40">
        <v>41322253</v>
      </c>
      <c r="F171" s="75">
        <v>1.5</v>
      </c>
      <c r="G171" s="40">
        <v>31303171</v>
      </c>
      <c r="H171" s="75">
        <v>1.1000000000000001</v>
      </c>
      <c r="I171" s="40">
        <v>2670582764</v>
      </c>
      <c r="J171" s="75">
        <v>96</v>
      </c>
      <c r="K171" s="40">
        <v>2780778401</v>
      </c>
      <c r="L171" s="75">
        <v>100</v>
      </c>
      <c r="M171" s="40">
        <v>1534640550</v>
      </c>
      <c r="N171" s="75">
        <v>55.2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11255844</v>
      </c>
      <c r="D178" s="34">
        <v>16</v>
      </c>
      <c r="E178" s="33">
        <v>0</v>
      </c>
      <c r="F178" s="34">
        <v>0</v>
      </c>
      <c r="G178" s="33">
        <v>11028277</v>
      </c>
      <c r="H178" s="34">
        <v>15.6</v>
      </c>
      <c r="I178" s="33">
        <v>48266520</v>
      </c>
      <c r="J178" s="34">
        <v>68.400000000000006</v>
      </c>
      <c r="K178" s="33">
        <v>70550641</v>
      </c>
      <c r="L178" s="34">
        <v>13.8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111382331</v>
      </c>
      <c r="D179" s="34">
        <v>92.3</v>
      </c>
      <c r="E179" s="33">
        <v>0</v>
      </c>
      <c r="F179" s="34">
        <v>0</v>
      </c>
      <c r="G179" s="33">
        <v>3222631</v>
      </c>
      <c r="H179" s="34">
        <v>2.7</v>
      </c>
      <c r="I179" s="33">
        <v>6113297</v>
      </c>
      <c r="J179" s="34">
        <v>5.0999999999999996</v>
      </c>
      <c r="K179" s="33">
        <v>120718259</v>
      </c>
      <c r="L179" s="34">
        <v>23.6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129813</v>
      </c>
      <c r="D183" s="34">
        <v>0.5</v>
      </c>
      <c r="E183" s="33">
        <v>28498</v>
      </c>
      <c r="F183" s="34">
        <v>0.1</v>
      </c>
      <c r="G183" s="33">
        <v>142622</v>
      </c>
      <c r="H183" s="34">
        <v>0.6</v>
      </c>
      <c r="I183" s="33">
        <v>24131310</v>
      </c>
      <c r="J183" s="34">
        <v>98.8</v>
      </c>
      <c r="K183" s="33">
        <v>24432243</v>
      </c>
      <c r="L183" s="34">
        <v>4.8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2267833</v>
      </c>
      <c r="J186" s="34">
        <v>100</v>
      </c>
      <c r="K186" s="33">
        <v>2267833</v>
      </c>
      <c r="L186" s="34">
        <v>0.4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118877541</v>
      </c>
      <c r="D187" s="34">
        <v>40.4</v>
      </c>
      <c r="E187" s="33">
        <v>15695525</v>
      </c>
      <c r="F187" s="34">
        <v>5.3</v>
      </c>
      <c r="G187" s="33">
        <v>13035158</v>
      </c>
      <c r="H187" s="34">
        <v>4.4000000000000004</v>
      </c>
      <c r="I187" s="33">
        <v>146478629</v>
      </c>
      <c r="J187" s="34">
        <v>49.8</v>
      </c>
      <c r="K187" s="33">
        <v>294086853</v>
      </c>
      <c r="L187" s="34">
        <v>57.4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241645529</v>
      </c>
      <c r="D188" s="75">
        <v>47.2</v>
      </c>
      <c r="E188" s="40">
        <v>15724023</v>
      </c>
      <c r="F188" s="75">
        <v>3.1</v>
      </c>
      <c r="G188" s="40">
        <v>27428688</v>
      </c>
      <c r="H188" s="75">
        <v>5.4</v>
      </c>
      <c r="I188" s="40">
        <v>227257589</v>
      </c>
      <c r="J188" s="75">
        <v>44.4</v>
      </c>
      <c r="K188" s="40">
        <v>512055829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260</v>
      </c>
      <c r="D191" s="85" t="s">
        <v>3</v>
      </c>
      <c r="E191" s="85" t="s">
        <v>3</v>
      </c>
      <c r="F191" s="85" t="s">
        <v>261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262</v>
      </c>
      <c r="D192" s="86" t="s">
        <v>3</v>
      </c>
      <c r="E192" s="86" t="s">
        <v>3</v>
      </c>
      <c r="F192" s="86" t="s">
        <v>263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5u4i9mUeteXR9Zibrb44vE/jVILt9S1mXHmBXbUCpu9lhf5B2btgKrW+3VrtPaV71yKE83REad7SltVzxdeaGA==" saltValue="GAf88W+nBmYEb2BPjX1rR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2231214179</v>
      </c>
      <c r="D12" s="29">
        <v>2219102104</v>
      </c>
      <c r="E12" s="29">
        <v>709900415</v>
      </c>
      <c r="F12" s="30">
        <v>31.8</v>
      </c>
      <c r="G12" s="29">
        <v>531852811</v>
      </c>
      <c r="H12" s="30">
        <v>23.8</v>
      </c>
      <c r="I12" s="29">
        <v>452606098</v>
      </c>
      <c r="J12" s="30">
        <v>20.399999999999999</v>
      </c>
      <c r="K12" s="29">
        <v>1694359324</v>
      </c>
      <c r="L12" s="30">
        <v>76.400000000000006</v>
      </c>
      <c r="M12" s="29">
        <v>401233787</v>
      </c>
      <c r="N12" s="30">
        <v>68</v>
      </c>
      <c r="O12" s="30">
        <v>12.8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970613844</v>
      </c>
      <c r="D14" s="33">
        <v>1033094667</v>
      </c>
      <c r="E14" s="33">
        <v>326035298</v>
      </c>
      <c r="F14" s="34">
        <v>33.6</v>
      </c>
      <c r="G14" s="33">
        <v>190512037</v>
      </c>
      <c r="H14" s="34">
        <v>19.600000000000001</v>
      </c>
      <c r="I14" s="33">
        <v>190995921</v>
      </c>
      <c r="J14" s="34">
        <v>18.5</v>
      </c>
      <c r="K14" s="33">
        <v>707543256</v>
      </c>
      <c r="L14" s="34">
        <v>68.5</v>
      </c>
      <c r="M14" s="33">
        <v>190557931</v>
      </c>
      <c r="N14" s="34">
        <v>56.9</v>
      </c>
      <c r="O14" s="34">
        <v>0.2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122724976</v>
      </c>
      <c r="D15" s="33">
        <v>151964007</v>
      </c>
      <c r="E15" s="33">
        <v>52086348</v>
      </c>
      <c r="F15" s="34">
        <v>42.4</v>
      </c>
      <c r="G15" s="33">
        <v>30415345</v>
      </c>
      <c r="H15" s="34">
        <v>24.8</v>
      </c>
      <c r="I15" s="33">
        <v>24621103</v>
      </c>
      <c r="J15" s="34">
        <v>16.2</v>
      </c>
      <c r="K15" s="33">
        <v>107122796</v>
      </c>
      <c r="L15" s="34">
        <v>70.5</v>
      </c>
      <c r="M15" s="33">
        <v>34000512</v>
      </c>
      <c r="N15" s="34">
        <v>77.900000000000006</v>
      </c>
      <c r="O15" s="34">
        <v>-27.6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94284330</v>
      </c>
      <c r="D16" s="33">
        <v>105884013</v>
      </c>
      <c r="E16" s="33">
        <v>26485500</v>
      </c>
      <c r="F16" s="34">
        <v>28.1</v>
      </c>
      <c r="G16" s="33">
        <v>26456507</v>
      </c>
      <c r="H16" s="34">
        <v>28.1</v>
      </c>
      <c r="I16" s="33">
        <v>24689598</v>
      </c>
      <c r="J16" s="34">
        <v>23.3</v>
      </c>
      <c r="K16" s="33">
        <v>77631605</v>
      </c>
      <c r="L16" s="34">
        <v>73.3</v>
      </c>
      <c r="M16" s="33">
        <v>16810127</v>
      </c>
      <c r="N16" s="34">
        <v>78.599999999999994</v>
      </c>
      <c r="O16" s="34">
        <v>46.9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62898965</v>
      </c>
      <c r="D17" s="33">
        <v>65797916</v>
      </c>
      <c r="E17" s="33">
        <v>16465086</v>
      </c>
      <c r="F17" s="34">
        <v>26.2</v>
      </c>
      <c r="G17" s="33">
        <v>16433872</v>
      </c>
      <c r="H17" s="34">
        <v>26.1</v>
      </c>
      <c r="I17" s="33">
        <v>16255405</v>
      </c>
      <c r="J17" s="34">
        <v>24.7</v>
      </c>
      <c r="K17" s="33">
        <v>49154363</v>
      </c>
      <c r="L17" s="34">
        <v>74.7</v>
      </c>
      <c r="M17" s="33">
        <v>10242473</v>
      </c>
      <c r="N17" s="34">
        <v>68.599999999999994</v>
      </c>
      <c r="O17" s="34">
        <v>58.7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5508012</v>
      </c>
      <c r="D18" s="33">
        <v>3317664</v>
      </c>
      <c r="E18" s="33">
        <v>801395</v>
      </c>
      <c r="F18" s="34">
        <v>14.5</v>
      </c>
      <c r="G18" s="33">
        <v>857442</v>
      </c>
      <c r="H18" s="34">
        <v>15.6</v>
      </c>
      <c r="I18" s="33">
        <v>1292033</v>
      </c>
      <c r="J18" s="34">
        <v>38.9</v>
      </c>
      <c r="K18" s="33">
        <v>2950870</v>
      </c>
      <c r="L18" s="34">
        <v>88.9</v>
      </c>
      <c r="M18" s="33">
        <v>851654</v>
      </c>
      <c r="N18" s="34">
        <v>57.5</v>
      </c>
      <c r="O18" s="34">
        <v>51.7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84889124</v>
      </c>
      <c r="D21" s="33">
        <v>90381723</v>
      </c>
      <c r="E21" s="33">
        <v>24490337</v>
      </c>
      <c r="F21" s="34">
        <v>28.8</v>
      </c>
      <c r="G21" s="33">
        <v>20700523</v>
      </c>
      <c r="H21" s="34">
        <v>24.4</v>
      </c>
      <c r="I21" s="33">
        <v>24554302</v>
      </c>
      <c r="J21" s="34">
        <v>27.2</v>
      </c>
      <c r="K21" s="33">
        <v>69745162</v>
      </c>
      <c r="L21" s="34">
        <v>77.2</v>
      </c>
      <c r="M21" s="33">
        <v>14867577</v>
      </c>
      <c r="N21" s="34">
        <v>56.7</v>
      </c>
      <c r="O21" s="34">
        <v>65.2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12825000</v>
      </c>
      <c r="D22" s="33">
        <v>16097079</v>
      </c>
      <c r="E22" s="33">
        <v>3847511</v>
      </c>
      <c r="F22" s="34">
        <v>30</v>
      </c>
      <c r="G22" s="33">
        <v>4201027</v>
      </c>
      <c r="H22" s="34">
        <v>32.799999999999997</v>
      </c>
      <c r="I22" s="33">
        <v>3966546</v>
      </c>
      <c r="J22" s="34">
        <v>24.6</v>
      </c>
      <c r="K22" s="33">
        <v>12015084</v>
      </c>
      <c r="L22" s="34">
        <v>74.599999999999994</v>
      </c>
      <c r="M22" s="33">
        <v>2547875</v>
      </c>
      <c r="N22" s="34">
        <v>61</v>
      </c>
      <c r="O22" s="34">
        <v>55.7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3325</v>
      </c>
      <c r="D23" s="33">
        <v>3325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4272242</v>
      </c>
      <c r="D25" s="33">
        <v>3564539</v>
      </c>
      <c r="E25" s="33">
        <v>693569</v>
      </c>
      <c r="F25" s="34">
        <v>16.2</v>
      </c>
      <c r="G25" s="33">
        <v>811199</v>
      </c>
      <c r="H25" s="34">
        <v>19</v>
      </c>
      <c r="I25" s="33">
        <v>1189720</v>
      </c>
      <c r="J25" s="34">
        <v>33.4</v>
      </c>
      <c r="K25" s="33">
        <v>2694488</v>
      </c>
      <c r="L25" s="34">
        <v>75.599999999999994</v>
      </c>
      <c r="M25" s="33">
        <v>610440</v>
      </c>
      <c r="N25" s="34">
        <v>53.7</v>
      </c>
      <c r="O25" s="34">
        <v>94.9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10808</v>
      </c>
      <c r="D26" s="33">
        <v>9402</v>
      </c>
      <c r="E26" s="33">
        <v>783</v>
      </c>
      <c r="F26" s="34">
        <v>7.2</v>
      </c>
      <c r="G26" s="33">
        <v>3917</v>
      </c>
      <c r="H26" s="34">
        <v>36.200000000000003</v>
      </c>
      <c r="I26" s="33">
        <v>4700</v>
      </c>
      <c r="J26" s="34">
        <v>50</v>
      </c>
      <c r="K26" s="33">
        <v>9400</v>
      </c>
      <c r="L26" s="34">
        <v>100</v>
      </c>
      <c r="M26" s="33">
        <v>1523</v>
      </c>
      <c r="N26" s="34">
        <v>66.900000000000006</v>
      </c>
      <c r="O26" s="34">
        <v>208.6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59002</v>
      </c>
      <c r="D28" s="33">
        <v>5923</v>
      </c>
      <c r="E28" s="33">
        <v>-8886</v>
      </c>
      <c r="F28" s="34">
        <v>-15.1</v>
      </c>
      <c r="G28" s="33">
        <v>-9630</v>
      </c>
      <c r="H28" s="34">
        <v>-16.3</v>
      </c>
      <c r="I28" s="33">
        <v>-5740</v>
      </c>
      <c r="J28" s="34">
        <v>-96.9</v>
      </c>
      <c r="K28" s="33">
        <v>-24256</v>
      </c>
      <c r="L28" s="34">
        <v>-409.5</v>
      </c>
      <c r="M28" s="33">
        <v>1879</v>
      </c>
      <c r="N28" s="34">
        <v>-1605.7</v>
      </c>
      <c r="O28" s="34">
        <v>-405.5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404060492</v>
      </c>
      <c r="D30" s="33">
        <v>286844828</v>
      </c>
      <c r="E30" s="33">
        <v>71480546</v>
      </c>
      <c r="F30" s="34">
        <v>17.7</v>
      </c>
      <c r="G30" s="33">
        <v>71941866</v>
      </c>
      <c r="H30" s="34">
        <v>17.8</v>
      </c>
      <c r="I30" s="33">
        <v>70222515</v>
      </c>
      <c r="J30" s="34">
        <v>24.5</v>
      </c>
      <c r="K30" s="33">
        <v>213644927</v>
      </c>
      <c r="L30" s="34">
        <v>74.5</v>
      </c>
      <c r="M30" s="33">
        <v>43112760</v>
      </c>
      <c r="N30" s="34">
        <v>65</v>
      </c>
      <c r="O30" s="34">
        <v>62.9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11073990</v>
      </c>
      <c r="D32" s="33">
        <v>6915800</v>
      </c>
      <c r="E32" s="33">
        <v>1200</v>
      </c>
      <c r="F32" s="34">
        <v>0</v>
      </c>
      <c r="G32" s="33">
        <v>3456700</v>
      </c>
      <c r="H32" s="34">
        <v>31.2</v>
      </c>
      <c r="I32" s="33">
        <v>1632450</v>
      </c>
      <c r="J32" s="34">
        <v>23.6</v>
      </c>
      <c r="K32" s="33">
        <v>5090350</v>
      </c>
      <c r="L32" s="34">
        <v>73.599999999999994</v>
      </c>
      <c r="M32" s="33">
        <v>4576203</v>
      </c>
      <c r="N32" s="34">
        <v>54.9</v>
      </c>
      <c r="O32" s="34">
        <v>-64.3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16625269</v>
      </c>
      <c r="D33" s="33">
        <v>13759652</v>
      </c>
      <c r="E33" s="33">
        <v>3420017</v>
      </c>
      <c r="F33" s="34">
        <v>20.6</v>
      </c>
      <c r="G33" s="33">
        <v>3459808</v>
      </c>
      <c r="H33" s="34">
        <v>20.8</v>
      </c>
      <c r="I33" s="33">
        <v>4239898</v>
      </c>
      <c r="J33" s="34">
        <v>30.8</v>
      </c>
      <c r="K33" s="33">
        <v>11119723</v>
      </c>
      <c r="L33" s="34">
        <v>80.8</v>
      </c>
      <c r="M33" s="33">
        <v>1856562</v>
      </c>
      <c r="N33" s="34">
        <v>62.4</v>
      </c>
      <c r="O33" s="34">
        <v>128.4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421660600</v>
      </c>
      <c r="D34" s="33">
        <v>415641026</v>
      </c>
      <c r="E34" s="33">
        <v>177769070</v>
      </c>
      <c r="F34" s="34">
        <v>42.2</v>
      </c>
      <c r="G34" s="33">
        <v>156034570</v>
      </c>
      <c r="H34" s="34">
        <v>37</v>
      </c>
      <c r="I34" s="33">
        <v>82434361</v>
      </c>
      <c r="J34" s="34">
        <v>19.8</v>
      </c>
      <c r="K34" s="33">
        <v>416238001</v>
      </c>
      <c r="L34" s="34">
        <v>100.1</v>
      </c>
      <c r="M34" s="33">
        <v>77410577</v>
      </c>
      <c r="N34" s="34">
        <v>97.4</v>
      </c>
      <c r="O34" s="34">
        <v>6.5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19704200</v>
      </c>
      <c r="D35" s="33">
        <v>25802163</v>
      </c>
      <c r="E35" s="33">
        <v>6320844</v>
      </c>
      <c r="F35" s="34">
        <v>32.1</v>
      </c>
      <c r="G35" s="33">
        <v>6580237</v>
      </c>
      <c r="H35" s="34">
        <v>33.4</v>
      </c>
      <c r="I35" s="33">
        <v>6527025</v>
      </c>
      <c r="J35" s="34">
        <v>25.3</v>
      </c>
      <c r="K35" s="33">
        <v>19428106</v>
      </c>
      <c r="L35" s="34">
        <v>75.3</v>
      </c>
      <c r="M35" s="33">
        <v>3785694</v>
      </c>
      <c r="N35" s="34">
        <v>120.9</v>
      </c>
      <c r="O35" s="34">
        <v>72.400000000000006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18377</v>
      </c>
      <c r="E40" s="33">
        <v>11797</v>
      </c>
      <c r="F40" s="34">
        <v>0</v>
      </c>
      <c r="G40" s="33">
        <v>-2609</v>
      </c>
      <c r="H40" s="34">
        <v>0</v>
      </c>
      <c r="I40" s="33">
        <v>-13739</v>
      </c>
      <c r="J40" s="34">
        <v>-74.8</v>
      </c>
      <c r="K40" s="33">
        <v>-4551</v>
      </c>
      <c r="L40" s="34">
        <v>-24.8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2228843929</v>
      </c>
      <c r="D42" s="29">
        <v>2377067275</v>
      </c>
      <c r="E42" s="29">
        <v>507919750</v>
      </c>
      <c r="F42" s="30">
        <v>22.8</v>
      </c>
      <c r="G42" s="29">
        <v>538794389</v>
      </c>
      <c r="H42" s="30">
        <v>24.2</v>
      </c>
      <c r="I42" s="29">
        <v>471579682</v>
      </c>
      <c r="J42" s="30">
        <v>19.8</v>
      </c>
      <c r="K42" s="29">
        <v>1518293821</v>
      </c>
      <c r="L42" s="30">
        <v>63.9</v>
      </c>
      <c r="M42" s="29">
        <v>452180189</v>
      </c>
      <c r="N42" s="30">
        <v>72.900000000000006</v>
      </c>
      <c r="O42" s="30">
        <v>4.3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601099547</v>
      </c>
      <c r="D43" s="33">
        <v>601289723</v>
      </c>
      <c r="E43" s="33">
        <v>154040936</v>
      </c>
      <c r="F43" s="34">
        <v>25.6</v>
      </c>
      <c r="G43" s="33">
        <v>155180394</v>
      </c>
      <c r="H43" s="34">
        <v>25.8</v>
      </c>
      <c r="I43" s="33">
        <v>143387437</v>
      </c>
      <c r="J43" s="34">
        <v>23.8</v>
      </c>
      <c r="K43" s="33">
        <v>452608767</v>
      </c>
      <c r="L43" s="34">
        <v>75.3</v>
      </c>
      <c r="M43" s="33">
        <v>95712144</v>
      </c>
      <c r="N43" s="34">
        <v>65.099999999999994</v>
      </c>
      <c r="O43" s="34">
        <v>49.8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32682087</v>
      </c>
      <c r="D44" s="33">
        <v>33083838</v>
      </c>
      <c r="E44" s="33">
        <v>7319888</v>
      </c>
      <c r="F44" s="34">
        <v>22.4</v>
      </c>
      <c r="G44" s="33">
        <v>7479220</v>
      </c>
      <c r="H44" s="34">
        <v>22.9</v>
      </c>
      <c r="I44" s="33">
        <v>9462758</v>
      </c>
      <c r="J44" s="34">
        <v>28.6</v>
      </c>
      <c r="K44" s="33">
        <v>24261866</v>
      </c>
      <c r="L44" s="34">
        <v>73.3</v>
      </c>
      <c r="M44" s="33">
        <v>5569585</v>
      </c>
      <c r="N44" s="34">
        <v>63.6</v>
      </c>
      <c r="O44" s="34">
        <v>69.900000000000006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862012910</v>
      </c>
      <c r="D45" s="33">
        <v>948304163</v>
      </c>
      <c r="E45" s="33">
        <v>258456188</v>
      </c>
      <c r="F45" s="34">
        <v>30</v>
      </c>
      <c r="G45" s="33">
        <v>239878310</v>
      </c>
      <c r="H45" s="34">
        <v>27.8</v>
      </c>
      <c r="I45" s="33">
        <v>213762180</v>
      </c>
      <c r="J45" s="34">
        <v>22.5</v>
      </c>
      <c r="K45" s="33">
        <v>712096678</v>
      </c>
      <c r="L45" s="34">
        <v>75.099999999999994</v>
      </c>
      <c r="M45" s="33">
        <v>165701885</v>
      </c>
      <c r="N45" s="34">
        <v>61.5</v>
      </c>
      <c r="O45" s="34">
        <v>29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44172761</v>
      </c>
      <c r="D46" s="33">
        <v>48057721</v>
      </c>
      <c r="E46" s="33">
        <v>9982862</v>
      </c>
      <c r="F46" s="34">
        <v>22.6</v>
      </c>
      <c r="G46" s="33">
        <v>11622961</v>
      </c>
      <c r="H46" s="34">
        <v>26.3</v>
      </c>
      <c r="I46" s="33">
        <v>16742202</v>
      </c>
      <c r="J46" s="34">
        <v>34.799999999999997</v>
      </c>
      <c r="K46" s="33">
        <v>38348025</v>
      </c>
      <c r="L46" s="34">
        <v>79.8</v>
      </c>
      <c r="M46" s="33">
        <v>3111441</v>
      </c>
      <c r="N46" s="34">
        <v>40.299999999999997</v>
      </c>
      <c r="O46" s="34">
        <v>438.1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152000000</v>
      </c>
      <c r="D47" s="33">
        <v>140000000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200978853</v>
      </c>
      <c r="D48" s="33">
        <v>193978853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-29642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245046554</v>
      </c>
      <c r="D50" s="33">
        <v>321842744</v>
      </c>
      <c r="E50" s="33">
        <v>48184449</v>
      </c>
      <c r="F50" s="34">
        <v>19.7</v>
      </c>
      <c r="G50" s="33">
        <v>96772473</v>
      </c>
      <c r="H50" s="34">
        <v>39.5</v>
      </c>
      <c r="I50" s="33">
        <v>70589323</v>
      </c>
      <c r="J50" s="34">
        <v>21.9</v>
      </c>
      <c r="K50" s="33">
        <v>215546245</v>
      </c>
      <c r="L50" s="34">
        <v>67</v>
      </c>
      <c r="M50" s="33">
        <v>69482532</v>
      </c>
      <c r="N50" s="34">
        <v>71.7</v>
      </c>
      <c r="O50" s="34">
        <v>1.6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1900000</v>
      </c>
      <c r="D51" s="33">
        <v>2368000</v>
      </c>
      <c r="E51" s="33">
        <v>259920</v>
      </c>
      <c r="F51" s="34">
        <v>13.7</v>
      </c>
      <c r="G51" s="33">
        <v>138922</v>
      </c>
      <c r="H51" s="34">
        <v>7.3</v>
      </c>
      <c r="I51" s="33">
        <v>464958</v>
      </c>
      <c r="J51" s="34">
        <v>19.600000000000001</v>
      </c>
      <c r="K51" s="33">
        <v>863800</v>
      </c>
      <c r="L51" s="34">
        <v>36.5</v>
      </c>
      <c r="M51" s="33">
        <v>66100</v>
      </c>
      <c r="N51" s="34">
        <v>13.6</v>
      </c>
      <c r="O51" s="34">
        <v>603.4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-20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88951217</v>
      </c>
      <c r="D53" s="33">
        <v>88142233</v>
      </c>
      <c r="E53" s="33">
        <v>29675507</v>
      </c>
      <c r="F53" s="34">
        <v>33.4</v>
      </c>
      <c r="G53" s="33">
        <v>27722109</v>
      </c>
      <c r="H53" s="34">
        <v>31.2</v>
      </c>
      <c r="I53" s="33">
        <v>17170824</v>
      </c>
      <c r="J53" s="34">
        <v>19.5</v>
      </c>
      <c r="K53" s="33">
        <v>74568440</v>
      </c>
      <c r="L53" s="34">
        <v>84.6</v>
      </c>
      <c r="M53" s="33">
        <v>112566164</v>
      </c>
      <c r="N53" s="34">
        <v>524.5</v>
      </c>
      <c r="O53" s="34">
        <v>-84.7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2370250</v>
      </c>
      <c r="D57" s="40">
        <v>-157965171</v>
      </c>
      <c r="E57" s="40">
        <v>201980665</v>
      </c>
      <c r="F57" s="41">
        <v>0</v>
      </c>
      <c r="G57" s="40">
        <v>-6941578</v>
      </c>
      <c r="H57" s="41">
        <v>0</v>
      </c>
      <c r="I57" s="40">
        <v>-18973584</v>
      </c>
      <c r="J57" s="41">
        <v>0</v>
      </c>
      <c r="K57" s="40">
        <v>176065503</v>
      </c>
      <c r="L57" s="41">
        <v>0</v>
      </c>
      <c r="M57" s="40">
        <v>-50946402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192802400</v>
      </c>
      <c r="D58" s="33">
        <v>196466000</v>
      </c>
      <c r="E58" s="33">
        <v>48413000</v>
      </c>
      <c r="F58" s="34">
        <v>25.1</v>
      </c>
      <c r="G58" s="33">
        <v>41555000</v>
      </c>
      <c r="H58" s="34">
        <v>21.6</v>
      </c>
      <c r="I58" s="33">
        <v>-12588000</v>
      </c>
      <c r="J58" s="34">
        <v>-6.4</v>
      </c>
      <c r="K58" s="33">
        <v>77380000</v>
      </c>
      <c r="L58" s="34">
        <v>39.4</v>
      </c>
      <c r="M58" s="33">
        <v>3573405</v>
      </c>
      <c r="N58" s="34">
        <v>62.1</v>
      </c>
      <c r="O58" s="34">
        <v>-452.3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23410043</v>
      </c>
      <c r="N59" s="34">
        <v>53.2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195172650</v>
      </c>
      <c r="D60" s="40">
        <v>38500829</v>
      </c>
      <c r="E60" s="40">
        <v>250393665</v>
      </c>
      <c r="F60" s="41"/>
      <c r="G60" s="40">
        <v>34613422</v>
      </c>
      <c r="H60" s="41"/>
      <c r="I60" s="40">
        <v>-31561584</v>
      </c>
      <c r="J60" s="41"/>
      <c r="K60" s="40">
        <v>253445503</v>
      </c>
      <c r="L60" s="41"/>
      <c r="M60" s="40">
        <v>-23962954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195172650</v>
      </c>
      <c r="D62" s="40">
        <v>38500829</v>
      </c>
      <c r="E62" s="40">
        <v>250393665</v>
      </c>
      <c r="F62" s="41"/>
      <c r="G62" s="40">
        <v>34613422</v>
      </c>
      <c r="H62" s="41"/>
      <c r="I62" s="40">
        <v>-31561584</v>
      </c>
      <c r="J62" s="41"/>
      <c r="K62" s="40">
        <v>253445503</v>
      </c>
      <c r="L62" s="41"/>
      <c r="M62" s="40">
        <v>-23962954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195172650</v>
      </c>
      <c r="D65" s="40">
        <v>38500829</v>
      </c>
      <c r="E65" s="40">
        <v>250393665</v>
      </c>
      <c r="F65" s="41"/>
      <c r="G65" s="40">
        <v>34613422</v>
      </c>
      <c r="H65" s="41"/>
      <c r="I65" s="40">
        <v>-31561584</v>
      </c>
      <c r="J65" s="41"/>
      <c r="K65" s="40">
        <v>253445503</v>
      </c>
      <c r="L65" s="41"/>
      <c r="M65" s="40">
        <v>-23962954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195172650</v>
      </c>
      <c r="D68" s="40">
        <v>38500829</v>
      </c>
      <c r="E68" s="40">
        <v>250393665</v>
      </c>
      <c r="F68" s="41"/>
      <c r="G68" s="40">
        <v>34613422</v>
      </c>
      <c r="H68" s="41"/>
      <c r="I68" s="40">
        <v>-31561584</v>
      </c>
      <c r="J68" s="41"/>
      <c r="K68" s="40">
        <v>253445503</v>
      </c>
      <c r="L68" s="41"/>
      <c r="M68" s="40">
        <v>-23962954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230033400</v>
      </c>
      <c r="D76" s="29">
        <v>251042966</v>
      </c>
      <c r="E76" s="29">
        <v>31406399</v>
      </c>
      <c r="F76" s="30">
        <v>13.7</v>
      </c>
      <c r="G76" s="29">
        <v>54430269</v>
      </c>
      <c r="H76" s="30">
        <v>23.7</v>
      </c>
      <c r="I76" s="29">
        <v>43730332</v>
      </c>
      <c r="J76" s="30">
        <v>17.399999999999999</v>
      </c>
      <c r="K76" s="29">
        <v>129567000</v>
      </c>
      <c r="L76" s="30">
        <v>51.6</v>
      </c>
      <c r="M76" s="29">
        <v>28608718</v>
      </c>
      <c r="N76" s="30">
        <v>50.8</v>
      </c>
      <c r="O76" s="30">
        <v>52.9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192802400</v>
      </c>
      <c r="D77" s="50">
        <v>196466341</v>
      </c>
      <c r="E77" s="50">
        <v>28965920</v>
      </c>
      <c r="F77" s="38">
        <v>15</v>
      </c>
      <c r="G77" s="50">
        <v>48412888</v>
      </c>
      <c r="H77" s="38">
        <v>25.1</v>
      </c>
      <c r="I77" s="50">
        <v>42203054</v>
      </c>
      <c r="J77" s="38">
        <v>21.5</v>
      </c>
      <c r="K77" s="50">
        <v>119581862</v>
      </c>
      <c r="L77" s="38">
        <v>60.9</v>
      </c>
      <c r="M77" s="50">
        <v>34323175</v>
      </c>
      <c r="N77" s="38">
        <v>72.7</v>
      </c>
      <c r="O77" s="38">
        <v>23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192802400</v>
      </c>
      <c r="D81" s="52">
        <v>196466341</v>
      </c>
      <c r="E81" s="52">
        <v>28965920</v>
      </c>
      <c r="F81" s="53">
        <v>15</v>
      </c>
      <c r="G81" s="52">
        <v>48412888</v>
      </c>
      <c r="H81" s="53">
        <v>25.1</v>
      </c>
      <c r="I81" s="52">
        <v>42203054</v>
      </c>
      <c r="J81" s="53">
        <v>21.5</v>
      </c>
      <c r="K81" s="52">
        <v>119581862</v>
      </c>
      <c r="L81" s="53">
        <v>60.9</v>
      </c>
      <c r="M81" s="52">
        <v>34323175</v>
      </c>
      <c r="N81" s="53">
        <v>72.7</v>
      </c>
      <c r="O81" s="53">
        <v>23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37231000</v>
      </c>
      <c r="D83" s="50">
        <v>54576625</v>
      </c>
      <c r="E83" s="50">
        <v>2440479</v>
      </c>
      <c r="F83" s="38">
        <v>6.6</v>
      </c>
      <c r="G83" s="50">
        <v>6017381</v>
      </c>
      <c r="H83" s="38">
        <v>16.2</v>
      </c>
      <c r="I83" s="50">
        <v>1527278</v>
      </c>
      <c r="J83" s="38">
        <v>2.8</v>
      </c>
      <c r="K83" s="50">
        <v>9985138</v>
      </c>
      <c r="L83" s="38">
        <v>18.3</v>
      </c>
      <c r="M83" s="50">
        <v>-5714457</v>
      </c>
      <c r="N83" s="38">
        <v>23.2</v>
      </c>
      <c r="O83" s="38">
        <v>-126.7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230033400</v>
      </c>
      <c r="D86" s="29">
        <v>251042966</v>
      </c>
      <c r="E86" s="29">
        <v>31406399</v>
      </c>
      <c r="F86" s="53">
        <v>13.7</v>
      </c>
      <c r="G86" s="29">
        <v>54430269</v>
      </c>
      <c r="H86" s="53">
        <v>23.7</v>
      </c>
      <c r="I86" s="29">
        <v>43730332</v>
      </c>
      <c r="J86" s="53">
        <v>17.399999999999999</v>
      </c>
      <c r="K86" s="29">
        <v>129567000</v>
      </c>
      <c r="L86" s="53">
        <v>51.6</v>
      </c>
      <c r="M86" s="29">
        <v>29777244</v>
      </c>
      <c r="N86" s="53">
        <v>51.6</v>
      </c>
      <c r="O86" s="53">
        <v>46.9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3550947</v>
      </c>
      <c r="E87" s="52">
        <v>18256</v>
      </c>
      <c r="F87" s="53">
        <v>0</v>
      </c>
      <c r="G87" s="52">
        <v>35819</v>
      </c>
      <c r="H87" s="53">
        <v>0</v>
      </c>
      <c r="I87" s="52">
        <v>41524</v>
      </c>
      <c r="J87" s="53">
        <v>1.2</v>
      </c>
      <c r="K87" s="52">
        <v>95599</v>
      </c>
      <c r="L87" s="53">
        <v>2.7</v>
      </c>
      <c r="M87" s="52">
        <v>0</v>
      </c>
      <c r="N87" s="53">
        <v>58.4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3550947</v>
      </c>
      <c r="E89" s="33">
        <v>18256</v>
      </c>
      <c r="F89" s="34">
        <v>0</v>
      </c>
      <c r="G89" s="33">
        <v>35819</v>
      </c>
      <c r="H89" s="34">
        <v>0</v>
      </c>
      <c r="I89" s="33">
        <v>41524</v>
      </c>
      <c r="J89" s="34">
        <v>1.2</v>
      </c>
      <c r="K89" s="33">
        <v>95599</v>
      </c>
      <c r="L89" s="34">
        <v>2.7</v>
      </c>
      <c r="M89" s="33">
        <v>0</v>
      </c>
      <c r="N89" s="34">
        <v>58.4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9724678</v>
      </c>
      <c r="D91" s="52">
        <v>3691582</v>
      </c>
      <c r="E91" s="52">
        <v>0</v>
      </c>
      <c r="F91" s="53">
        <v>0</v>
      </c>
      <c r="G91" s="52">
        <v>0</v>
      </c>
      <c r="H91" s="53">
        <v>0</v>
      </c>
      <c r="I91" s="52">
        <v>3063524</v>
      </c>
      <c r="J91" s="53">
        <v>83</v>
      </c>
      <c r="K91" s="52">
        <v>3063524</v>
      </c>
      <c r="L91" s="53">
        <v>83</v>
      </c>
      <c r="M91" s="52">
        <v>0</v>
      </c>
      <c r="N91" s="53">
        <v>86.7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86.7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9724678</v>
      </c>
      <c r="D93" s="33">
        <v>3594115</v>
      </c>
      <c r="E93" s="33">
        <v>0</v>
      </c>
      <c r="F93" s="34">
        <v>0</v>
      </c>
      <c r="G93" s="33">
        <v>0</v>
      </c>
      <c r="H93" s="34">
        <v>0</v>
      </c>
      <c r="I93" s="33">
        <v>3063524</v>
      </c>
      <c r="J93" s="34">
        <v>85.2</v>
      </c>
      <c r="K93" s="33">
        <v>3063524</v>
      </c>
      <c r="L93" s="34">
        <v>85.2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97467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11188972</v>
      </c>
      <c r="D97" s="52">
        <v>12979770</v>
      </c>
      <c r="E97" s="52">
        <v>994213</v>
      </c>
      <c r="F97" s="53">
        <v>8.9</v>
      </c>
      <c r="G97" s="52">
        <v>1393175</v>
      </c>
      <c r="H97" s="53">
        <v>12.5</v>
      </c>
      <c r="I97" s="52">
        <v>1249768</v>
      </c>
      <c r="J97" s="53">
        <v>9.6</v>
      </c>
      <c r="K97" s="52">
        <v>3637156</v>
      </c>
      <c r="L97" s="53">
        <v>28</v>
      </c>
      <c r="M97" s="52">
        <v>-1677688</v>
      </c>
      <c r="N97" s="53">
        <v>44.5</v>
      </c>
      <c r="O97" s="53">
        <v>-174.5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5000000</v>
      </c>
      <c r="D98" s="33">
        <v>4544900</v>
      </c>
      <c r="E98" s="33">
        <v>0</v>
      </c>
      <c r="F98" s="34">
        <v>0</v>
      </c>
      <c r="G98" s="33">
        <v>0</v>
      </c>
      <c r="H98" s="34">
        <v>0</v>
      </c>
      <c r="I98" s="33">
        <v>1195029</v>
      </c>
      <c r="J98" s="34">
        <v>26.3</v>
      </c>
      <c r="K98" s="33">
        <v>1195029</v>
      </c>
      <c r="L98" s="34">
        <v>26.3</v>
      </c>
      <c r="M98" s="33">
        <v>803862</v>
      </c>
      <c r="N98" s="34">
        <v>38</v>
      </c>
      <c r="O98" s="34">
        <v>48.7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6188972</v>
      </c>
      <c r="D99" s="33">
        <v>8434870</v>
      </c>
      <c r="E99" s="33">
        <v>994213</v>
      </c>
      <c r="F99" s="34">
        <v>16.100000000000001</v>
      </c>
      <c r="G99" s="33">
        <v>1393175</v>
      </c>
      <c r="H99" s="34">
        <v>22.5</v>
      </c>
      <c r="I99" s="33">
        <v>54739</v>
      </c>
      <c r="J99" s="34">
        <v>0.6</v>
      </c>
      <c r="K99" s="33">
        <v>2442127</v>
      </c>
      <c r="L99" s="34">
        <v>29</v>
      </c>
      <c r="M99" s="33">
        <v>-2481550</v>
      </c>
      <c r="N99" s="34">
        <v>46.8</v>
      </c>
      <c r="O99" s="34">
        <v>-102.2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209119750</v>
      </c>
      <c r="D101" s="52">
        <v>230820667</v>
      </c>
      <c r="E101" s="52">
        <v>30393930</v>
      </c>
      <c r="F101" s="53">
        <v>14.5</v>
      </c>
      <c r="G101" s="52">
        <v>53001275</v>
      </c>
      <c r="H101" s="53">
        <v>25.3</v>
      </c>
      <c r="I101" s="52">
        <v>39375516</v>
      </c>
      <c r="J101" s="53">
        <v>17.100000000000001</v>
      </c>
      <c r="K101" s="52">
        <v>122770721</v>
      </c>
      <c r="L101" s="53">
        <v>53.2</v>
      </c>
      <c r="M101" s="52">
        <v>31454932</v>
      </c>
      <c r="N101" s="53">
        <v>53.8</v>
      </c>
      <c r="O101" s="53">
        <v>25.2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29887277</v>
      </c>
      <c r="D102" s="33">
        <v>27560437</v>
      </c>
      <c r="E102" s="33">
        <v>2214323</v>
      </c>
      <c r="F102" s="34">
        <v>7.4</v>
      </c>
      <c r="G102" s="33">
        <v>3424571</v>
      </c>
      <c r="H102" s="34">
        <v>11.5</v>
      </c>
      <c r="I102" s="33">
        <v>6101402</v>
      </c>
      <c r="J102" s="34">
        <v>22.1</v>
      </c>
      <c r="K102" s="33">
        <v>11740296</v>
      </c>
      <c r="L102" s="34">
        <v>42.6</v>
      </c>
      <c r="M102" s="33">
        <v>4950261</v>
      </c>
      <c r="N102" s="34">
        <v>62.3</v>
      </c>
      <c r="O102" s="34">
        <v>23.3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90743000</v>
      </c>
      <c r="D103" s="33">
        <v>99746124</v>
      </c>
      <c r="E103" s="33">
        <v>8186319</v>
      </c>
      <c r="F103" s="34">
        <v>9</v>
      </c>
      <c r="G103" s="33">
        <v>12557907</v>
      </c>
      <c r="H103" s="34">
        <v>13.8</v>
      </c>
      <c r="I103" s="33">
        <v>17722514</v>
      </c>
      <c r="J103" s="34">
        <v>17.8</v>
      </c>
      <c r="K103" s="33">
        <v>38466740</v>
      </c>
      <c r="L103" s="34">
        <v>38.6</v>
      </c>
      <c r="M103" s="33">
        <v>24568463</v>
      </c>
      <c r="N103" s="34">
        <v>43.4</v>
      </c>
      <c r="O103" s="34">
        <v>-27.9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73989473</v>
      </c>
      <c r="D104" s="33">
        <v>62024784</v>
      </c>
      <c r="E104" s="33">
        <v>8309911</v>
      </c>
      <c r="F104" s="34">
        <v>11.2</v>
      </c>
      <c r="G104" s="33">
        <v>22936487</v>
      </c>
      <c r="H104" s="34">
        <v>31</v>
      </c>
      <c r="I104" s="33">
        <v>9313341</v>
      </c>
      <c r="J104" s="34">
        <v>15</v>
      </c>
      <c r="K104" s="33">
        <v>40559739</v>
      </c>
      <c r="L104" s="34">
        <v>65.400000000000006</v>
      </c>
      <c r="M104" s="33">
        <v>1936208</v>
      </c>
      <c r="N104" s="34">
        <v>74.099999999999994</v>
      </c>
      <c r="O104" s="34">
        <v>381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14500000</v>
      </c>
      <c r="D105" s="33">
        <v>41489322</v>
      </c>
      <c r="E105" s="33">
        <v>11683377</v>
      </c>
      <c r="F105" s="34">
        <v>80.599999999999994</v>
      </c>
      <c r="G105" s="33">
        <v>14082310</v>
      </c>
      <c r="H105" s="34">
        <v>97.1</v>
      </c>
      <c r="I105" s="33">
        <v>6238259</v>
      </c>
      <c r="J105" s="34">
        <v>15</v>
      </c>
      <c r="K105" s="33">
        <v>32003946</v>
      </c>
      <c r="L105" s="34">
        <v>77.099999999999994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2050338727</v>
      </c>
      <c r="D114" s="52">
        <v>2070230219</v>
      </c>
      <c r="E114" s="52">
        <v>715583589</v>
      </c>
      <c r="F114" s="53">
        <v>34.9</v>
      </c>
      <c r="G114" s="52">
        <v>678519810</v>
      </c>
      <c r="H114" s="53">
        <v>33.1</v>
      </c>
      <c r="I114" s="52">
        <v>1180421314</v>
      </c>
      <c r="J114" s="53">
        <v>57</v>
      </c>
      <c r="K114" s="52">
        <v>2574524713</v>
      </c>
      <c r="L114" s="53">
        <v>124.4</v>
      </c>
      <c r="M114" s="52">
        <v>365732533</v>
      </c>
      <c r="N114" s="53">
        <v>73.5</v>
      </c>
      <c r="O114" s="53">
        <v>222.8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378542198</v>
      </c>
      <c r="D115" s="33">
        <v>271052175</v>
      </c>
      <c r="E115" s="33">
        <v>50099841</v>
      </c>
      <c r="F115" s="34">
        <v>13.2</v>
      </c>
      <c r="G115" s="33">
        <v>54585030</v>
      </c>
      <c r="H115" s="34">
        <v>14.4</v>
      </c>
      <c r="I115" s="33">
        <v>70747003</v>
      </c>
      <c r="J115" s="34">
        <v>26.1</v>
      </c>
      <c r="K115" s="33">
        <v>175431874</v>
      </c>
      <c r="L115" s="34">
        <v>64.7</v>
      </c>
      <c r="M115" s="33">
        <v>31763943</v>
      </c>
      <c r="N115" s="34">
        <v>46</v>
      </c>
      <c r="O115" s="34">
        <v>122.7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955273528</v>
      </c>
      <c r="D116" s="33">
        <v>1058444032</v>
      </c>
      <c r="E116" s="33">
        <v>332023643</v>
      </c>
      <c r="F116" s="34">
        <v>34.799999999999997</v>
      </c>
      <c r="G116" s="33">
        <v>322834566</v>
      </c>
      <c r="H116" s="34">
        <v>33.799999999999997</v>
      </c>
      <c r="I116" s="33">
        <v>287285809</v>
      </c>
      <c r="J116" s="34">
        <v>27.1</v>
      </c>
      <c r="K116" s="33">
        <v>942144018</v>
      </c>
      <c r="L116" s="34">
        <v>89</v>
      </c>
      <c r="M116" s="33">
        <v>172209802</v>
      </c>
      <c r="N116" s="34">
        <v>55.3</v>
      </c>
      <c r="O116" s="34">
        <v>66.8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-2501648</v>
      </c>
      <c r="D117" s="33">
        <v>12439775</v>
      </c>
      <c r="E117" s="33">
        <v>100521393</v>
      </c>
      <c r="F117" s="34">
        <v>-4018.2</v>
      </c>
      <c r="G117" s="33">
        <v>84812022</v>
      </c>
      <c r="H117" s="34">
        <v>-3390.2</v>
      </c>
      <c r="I117" s="33">
        <v>695495882</v>
      </c>
      <c r="J117" s="34">
        <v>5590.9</v>
      </c>
      <c r="K117" s="33">
        <v>880829297</v>
      </c>
      <c r="L117" s="34">
        <v>7080.7</v>
      </c>
      <c r="M117" s="33">
        <v>57355599</v>
      </c>
      <c r="N117" s="34">
        <v>310.39999999999998</v>
      </c>
      <c r="O117" s="34">
        <v>1112.5999999999999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421660600</v>
      </c>
      <c r="D118" s="33">
        <v>415641026</v>
      </c>
      <c r="E118" s="33">
        <v>177769070</v>
      </c>
      <c r="F118" s="34">
        <v>42.2</v>
      </c>
      <c r="G118" s="33">
        <v>156034570</v>
      </c>
      <c r="H118" s="34">
        <v>37</v>
      </c>
      <c r="I118" s="33">
        <v>112162146</v>
      </c>
      <c r="J118" s="34">
        <v>27</v>
      </c>
      <c r="K118" s="33">
        <v>445965786</v>
      </c>
      <c r="L118" s="34">
        <v>107.3</v>
      </c>
      <c r="M118" s="33">
        <v>100820620</v>
      </c>
      <c r="N118" s="34">
        <v>99.9</v>
      </c>
      <c r="O118" s="34">
        <v>11.2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192802400</v>
      </c>
      <c r="D119" s="33">
        <v>196466000</v>
      </c>
      <c r="E119" s="33">
        <v>48413000</v>
      </c>
      <c r="F119" s="34">
        <v>25.1</v>
      </c>
      <c r="G119" s="33">
        <v>61729000</v>
      </c>
      <c r="H119" s="34">
        <v>32</v>
      </c>
      <c r="I119" s="33">
        <v>6428458</v>
      </c>
      <c r="J119" s="34">
        <v>3.3</v>
      </c>
      <c r="K119" s="33">
        <v>116570458</v>
      </c>
      <c r="L119" s="34">
        <v>59.3</v>
      </c>
      <c r="M119" s="33">
        <v>3573405</v>
      </c>
      <c r="N119" s="34">
        <v>86.9</v>
      </c>
      <c r="O119" s="34">
        <v>79.900000000000006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104558324</v>
      </c>
      <c r="D120" s="33">
        <v>116183886</v>
      </c>
      <c r="E120" s="33">
        <v>5704702</v>
      </c>
      <c r="F120" s="34">
        <v>5.5</v>
      </c>
      <c r="G120" s="33">
        <v>-2612727</v>
      </c>
      <c r="H120" s="34">
        <v>-2.5</v>
      </c>
      <c r="I120" s="33">
        <v>7422697</v>
      </c>
      <c r="J120" s="34">
        <v>6.4</v>
      </c>
      <c r="K120" s="33">
        <v>10514672</v>
      </c>
      <c r="L120" s="34">
        <v>9.1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3325</v>
      </c>
      <c r="D121" s="33">
        <v>3325</v>
      </c>
      <c r="E121" s="33">
        <v>1051940</v>
      </c>
      <c r="F121" s="34">
        <v>31637.3</v>
      </c>
      <c r="G121" s="33">
        <v>1137349</v>
      </c>
      <c r="H121" s="34">
        <v>34206</v>
      </c>
      <c r="I121" s="33">
        <v>879319</v>
      </c>
      <c r="J121" s="34">
        <v>26445.7</v>
      </c>
      <c r="K121" s="33">
        <v>3068608</v>
      </c>
      <c r="L121" s="34">
        <v>92289</v>
      </c>
      <c r="M121" s="33">
        <v>9164</v>
      </c>
      <c r="N121" s="34">
        <v>280566.09999999998</v>
      </c>
      <c r="O121" s="34">
        <v>9495.4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-1873469501</v>
      </c>
      <c r="D122" s="52">
        <v>-1686493342</v>
      </c>
      <c r="E122" s="52">
        <v>-342649391</v>
      </c>
      <c r="F122" s="53">
        <v>18.3</v>
      </c>
      <c r="G122" s="52">
        <v>-535901992</v>
      </c>
      <c r="H122" s="53">
        <v>28.6</v>
      </c>
      <c r="I122" s="52">
        <v>-678178572</v>
      </c>
      <c r="J122" s="53">
        <v>40.200000000000003</v>
      </c>
      <c r="K122" s="52">
        <v>-1556729955</v>
      </c>
      <c r="L122" s="53">
        <v>92.3</v>
      </c>
      <c r="M122" s="52">
        <v>-377527017</v>
      </c>
      <c r="N122" s="53">
        <v>72</v>
      </c>
      <c r="O122" s="53">
        <v>79.599999999999994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-1873919501</v>
      </c>
      <c r="D123" s="33">
        <v>-1685995342</v>
      </c>
      <c r="E123" s="33">
        <v>-342649391</v>
      </c>
      <c r="F123" s="34">
        <v>18.3</v>
      </c>
      <c r="G123" s="33">
        <v>-535901992</v>
      </c>
      <c r="H123" s="34">
        <v>28.6</v>
      </c>
      <c r="I123" s="33">
        <v>-678178572</v>
      </c>
      <c r="J123" s="34">
        <v>40.200000000000003</v>
      </c>
      <c r="K123" s="33">
        <v>-1556729955</v>
      </c>
      <c r="L123" s="34">
        <v>92.3</v>
      </c>
      <c r="M123" s="33">
        <v>-377527017</v>
      </c>
      <c r="N123" s="34">
        <v>72</v>
      </c>
      <c r="O123" s="34">
        <v>79.599999999999994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450000</v>
      </c>
      <c r="D125" s="33">
        <v>-498000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176869226</v>
      </c>
      <c r="D126" s="60">
        <v>383736877</v>
      </c>
      <c r="E126" s="60">
        <v>372934198</v>
      </c>
      <c r="F126" s="61">
        <v>210.9</v>
      </c>
      <c r="G126" s="60">
        <v>142617818</v>
      </c>
      <c r="H126" s="61">
        <v>80.599999999999994</v>
      </c>
      <c r="I126" s="60">
        <v>502242742</v>
      </c>
      <c r="J126" s="61">
        <v>130.9</v>
      </c>
      <c r="K126" s="60">
        <v>1017794758</v>
      </c>
      <c r="L126" s="61">
        <v>265.2</v>
      </c>
      <c r="M126" s="60">
        <v>-11794484</v>
      </c>
      <c r="N126" s="61">
        <v>82.6</v>
      </c>
      <c r="O126" s="61">
        <v>-4358.3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-40000000</v>
      </c>
      <c r="D129" s="52">
        <v>9967</v>
      </c>
      <c r="E129" s="52">
        <v>-1210035</v>
      </c>
      <c r="F129" s="53">
        <v>3</v>
      </c>
      <c r="G129" s="52">
        <v>84445773</v>
      </c>
      <c r="H129" s="53">
        <v>-211.1</v>
      </c>
      <c r="I129" s="52">
        <v>-1976990</v>
      </c>
      <c r="J129" s="53">
        <v>-19835.400000000001</v>
      </c>
      <c r="K129" s="52">
        <v>81258748</v>
      </c>
      <c r="L129" s="53">
        <v>815277.9</v>
      </c>
      <c r="M129" s="52">
        <v>-1826089</v>
      </c>
      <c r="N129" s="53">
        <v>-10.6</v>
      </c>
      <c r="O129" s="53">
        <v>8.3000000000000007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9967</v>
      </c>
      <c r="E130" s="33">
        <v>117536</v>
      </c>
      <c r="F130" s="34">
        <v>0</v>
      </c>
      <c r="G130" s="33">
        <v>64284</v>
      </c>
      <c r="H130" s="34">
        <v>0</v>
      </c>
      <c r="I130" s="33">
        <v>30982</v>
      </c>
      <c r="J130" s="34">
        <v>310.8</v>
      </c>
      <c r="K130" s="33">
        <v>212802</v>
      </c>
      <c r="L130" s="34">
        <v>2135.1</v>
      </c>
      <c r="M130" s="33">
        <v>0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-40000000</v>
      </c>
      <c r="D133" s="33">
        <v>0</v>
      </c>
      <c r="E133" s="33">
        <v>-1327571</v>
      </c>
      <c r="F133" s="34">
        <v>3.3</v>
      </c>
      <c r="G133" s="33">
        <v>84381489</v>
      </c>
      <c r="H133" s="34">
        <v>-211</v>
      </c>
      <c r="I133" s="33">
        <v>-2007972</v>
      </c>
      <c r="J133" s="34">
        <v>0</v>
      </c>
      <c r="K133" s="33">
        <v>81045946</v>
      </c>
      <c r="L133" s="34">
        <v>0</v>
      </c>
      <c r="M133" s="33">
        <v>-1826089</v>
      </c>
      <c r="N133" s="34">
        <v>-10.6</v>
      </c>
      <c r="O133" s="34">
        <v>10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-230033400</v>
      </c>
      <c r="D134" s="52">
        <v>-251041967</v>
      </c>
      <c r="E134" s="52">
        <v>-39948730</v>
      </c>
      <c r="F134" s="53">
        <v>17.399999999999999</v>
      </c>
      <c r="G134" s="52">
        <v>-65405934</v>
      </c>
      <c r="H134" s="53">
        <v>28.4</v>
      </c>
      <c r="I134" s="52">
        <v>-49781635</v>
      </c>
      <c r="J134" s="53">
        <v>19.8</v>
      </c>
      <c r="K134" s="52">
        <v>-155136299</v>
      </c>
      <c r="L134" s="53">
        <v>61.8</v>
      </c>
      <c r="M134" s="52">
        <v>-38188745</v>
      </c>
      <c r="N134" s="53">
        <v>58.9</v>
      </c>
      <c r="O134" s="53">
        <v>30.4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-230033400</v>
      </c>
      <c r="D135" s="33">
        <v>-251041967</v>
      </c>
      <c r="E135" s="33">
        <v>-39948730</v>
      </c>
      <c r="F135" s="34">
        <v>17.399999999999999</v>
      </c>
      <c r="G135" s="33">
        <v>-65405934</v>
      </c>
      <c r="H135" s="34">
        <v>28.4</v>
      </c>
      <c r="I135" s="33">
        <v>-49781635</v>
      </c>
      <c r="J135" s="34">
        <v>19.8</v>
      </c>
      <c r="K135" s="33">
        <v>-155136299</v>
      </c>
      <c r="L135" s="34">
        <v>61.8</v>
      </c>
      <c r="M135" s="33">
        <v>-38188745</v>
      </c>
      <c r="N135" s="34">
        <v>58.9</v>
      </c>
      <c r="O135" s="34">
        <v>30.4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-270033400</v>
      </c>
      <c r="D136" s="60">
        <v>-251032000</v>
      </c>
      <c r="E136" s="60">
        <v>-41158765</v>
      </c>
      <c r="F136" s="61">
        <v>15.2</v>
      </c>
      <c r="G136" s="60">
        <v>19039839</v>
      </c>
      <c r="H136" s="61">
        <v>-7.1</v>
      </c>
      <c r="I136" s="60">
        <v>-51758625</v>
      </c>
      <c r="J136" s="61">
        <v>20.6</v>
      </c>
      <c r="K136" s="60">
        <v>-73877551</v>
      </c>
      <c r="L136" s="61">
        <v>29.4</v>
      </c>
      <c r="M136" s="60">
        <v>-40014834</v>
      </c>
      <c r="N136" s="61">
        <v>73.900000000000006</v>
      </c>
      <c r="O136" s="61">
        <v>29.3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1331568</v>
      </c>
      <c r="F139" s="53">
        <v>0</v>
      </c>
      <c r="G139" s="52">
        <v>1867682</v>
      </c>
      <c r="H139" s="53">
        <v>0</v>
      </c>
      <c r="I139" s="52">
        <v>1123200</v>
      </c>
      <c r="J139" s="53">
        <v>0</v>
      </c>
      <c r="K139" s="52">
        <v>4322450</v>
      </c>
      <c r="L139" s="53">
        <v>0</v>
      </c>
      <c r="M139" s="52">
        <v>-8749</v>
      </c>
      <c r="N139" s="53">
        <v>0</v>
      </c>
      <c r="O139" s="53">
        <v>-12938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1331568</v>
      </c>
      <c r="F142" s="34">
        <v>0</v>
      </c>
      <c r="G142" s="33">
        <v>1867682</v>
      </c>
      <c r="H142" s="34">
        <v>0</v>
      </c>
      <c r="I142" s="33">
        <v>1123200</v>
      </c>
      <c r="J142" s="34">
        <v>0</v>
      </c>
      <c r="K142" s="33">
        <v>4322450</v>
      </c>
      <c r="L142" s="34">
        <v>0</v>
      </c>
      <c r="M142" s="33">
        <v>-8749</v>
      </c>
      <c r="N142" s="34">
        <v>0</v>
      </c>
      <c r="O142" s="34">
        <v>-12938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1331568</v>
      </c>
      <c r="F145" s="61">
        <v>0</v>
      </c>
      <c r="G145" s="60">
        <v>1867682</v>
      </c>
      <c r="H145" s="61">
        <v>0</v>
      </c>
      <c r="I145" s="60">
        <v>1123200</v>
      </c>
      <c r="J145" s="61">
        <v>0</v>
      </c>
      <c r="K145" s="60">
        <v>4322450</v>
      </c>
      <c r="L145" s="61">
        <v>0</v>
      </c>
      <c r="M145" s="60">
        <v>-8749</v>
      </c>
      <c r="N145" s="61">
        <v>0</v>
      </c>
      <c r="O145" s="61">
        <v>-12938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-93164174</v>
      </c>
      <c r="D147" s="29">
        <v>132704877</v>
      </c>
      <c r="E147" s="29">
        <v>333107001</v>
      </c>
      <c r="F147" s="30">
        <v>-357.5</v>
      </c>
      <c r="G147" s="29">
        <v>163525339</v>
      </c>
      <c r="H147" s="30">
        <v>-175.5</v>
      </c>
      <c r="I147" s="29">
        <v>451607317</v>
      </c>
      <c r="J147" s="30">
        <v>340.3</v>
      </c>
      <c r="K147" s="29">
        <v>948239657</v>
      </c>
      <c r="L147" s="30">
        <v>714.5</v>
      </c>
      <c r="M147" s="29">
        <v>-51818067</v>
      </c>
      <c r="N147" s="30">
        <v>97</v>
      </c>
      <c r="O147" s="30">
        <v>-971.5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330902013</v>
      </c>
      <c r="D148" s="33">
        <v>35146407</v>
      </c>
      <c r="E148" s="33">
        <v>43622419</v>
      </c>
      <c r="F148" s="34">
        <v>13.2</v>
      </c>
      <c r="G148" s="33">
        <v>368252648</v>
      </c>
      <c r="H148" s="34">
        <v>111.3</v>
      </c>
      <c r="I148" s="33">
        <v>494821947</v>
      </c>
      <c r="J148" s="34">
        <v>1407.9</v>
      </c>
      <c r="K148" s="33">
        <v>43622419</v>
      </c>
      <c r="L148" s="34">
        <v>124.1</v>
      </c>
      <c r="M148" s="33">
        <v>253804152</v>
      </c>
      <c r="N148" s="34">
        <v>159.80000000000001</v>
      </c>
      <c r="O148" s="34">
        <v>95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237737839</v>
      </c>
      <c r="D149" s="70">
        <v>167851284</v>
      </c>
      <c r="E149" s="70">
        <v>368252648</v>
      </c>
      <c r="F149" s="71">
        <v>154.9</v>
      </c>
      <c r="G149" s="70">
        <v>494821947</v>
      </c>
      <c r="H149" s="71">
        <v>208.1</v>
      </c>
      <c r="I149" s="70">
        <v>946482825</v>
      </c>
      <c r="J149" s="71">
        <v>563.9</v>
      </c>
      <c r="K149" s="70">
        <v>946482825</v>
      </c>
      <c r="L149" s="71">
        <v>563.9</v>
      </c>
      <c r="M149" s="70">
        <v>201984838</v>
      </c>
      <c r="N149" s="71">
        <v>98.3</v>
      </c>
      <c r="O149" s="71">
        <v>368.6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4908534</v>
      </c>
      <c r="D156" s="34">
        <v>2.7</v>
      </c>
      <c r="E156" s="33">
        <v>14914071</v>
      </c>
      <c r="F156" s="34">
        <v>8.1999999999999993</v>
      </c>
      <c r="G156" s="33">
        <v>4900207</v>
      </c>
      <c r="H156" s="34">
        <v>2.7</v>
      </c>
      <c r="I156" s="33">
        <v>156237932</v>
      </c>
      <c r="J156" s="34">
        <v>86.3</v>
      </c>
      <c r="K156" s="33">
        <v>180960744</v>
      </c>
      <c r="L156" s="34">
        <v>12.2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83085922</v>
      </c>
      <c r="D157" s="34">
        <v>23.8</v>
      </c>
      <c r="E157" s="33">
        <v>22492372</v>
      </c>
      <c r="F157" s="34">
        <v>6.4</v>
      </c>
      <c r="G157" s="33">
        <v>9747324</v>
      </c>
      <c r="H157" s="34">
        <v>2.8</v>
      </c>
      <c r="I157" s="33">
        <v>234357472</v>
      </c>
      <c r="J157" s="34">
        <v>67</v>
      </c>
      <c r="K157" s="33">
        <v>349683090</v>
      </c>
      <c r="L157" s="34">
        <v>23.5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2687669</v>
      </c>
      <c r="D158" s="34">
        <v>1.3</v>
      </c>
      <c r="E158" s="33">
        <v>10966156</v>
      </c>
      <c r="F158" s="34">
        <v>5.3</v>
      </c>
      <c r="G158" s="33">
        <v>10282554</v>
      </c>
      <c r="H158" s="34">
        <v>5</v>
      </c>
      <c r="I158" s="33">
        <v>183258092</v>
      </c>
      <c r="J158" s="34">
        <v>88.4</v>
      </c>
      <c r="K158" s="33">
        <v>207194471</v>
      </c>
      <c r="L158" s="34">
        <v>13.9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5146981</v>
      </c>
      <c r="D159" s="34">
        <v>3</v>
      </c>
      <c r="E159" s="33">
        <v>5606253</v>
      </c>
      <c r="F159" s="34">
        <v>3.2</v>
      </c>
      <c r="G159" s="33">
        <v>5133476</v>
      </c>
      <c r="H159" s="34">
        <v>3</v>
      </c>
      <c r="I159" s="33">
        <v>157354111</v>
      </c>
      <c r="J159" s="34">
        <v>90.8</v>
      </c>
      <c r="K159" s="33">
        <v>173240821</v>
      </c>
      <c r="L159" s="34">
        <v>11.6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4768916</v>
      </c>
      <c r="D160" s="34">
        <v>3.5</v>
      </c>
      <c r="E160" s="33">
        <v>3306819</v>
      </c>
      <c r="F160" s="34">
        <v>2.4</v>
      </c>
      <c r="G160" s="33">
        <v>2484357</v>
      </c>
      <c r="H160" s="34">
        <v>1.8</v>
      </c>
      <c r="I160" s="33">
        <v>126740467</v>
      </c>
      <c r="J160" s="34">
        <v>92.3</v>
      </c>
      <c r="K160" s="33">
        <v>137300559</v>
      </c>
      <c r="L160" s="34">
        <v>9.1999999999999993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20597</v>
      </c>
      <c r="D161" s="34">
        <v>6.6</v>
      </c>
      <c r="E161" s="33">
        <v>11971</v>
      </c>
      <c r="F161" s="34">
        <v>3.8</v>
      </c>
      <c r="G161" s="33">
        <v>12257</v>
      </c>
      <c r="H161" s="34">
        <v>3.9</v>
      </c>
      <c r="I161" s="33">
        <v>268851</v>
      </c>
      <c r="J161" s="34">
        <v>85.7</v>
      </c>
      <c r="K161" s="33">
        <v>313676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10197380</v>
      </c>
      <c r="D162" s="34">
        <v>2.2999999999999998</v>
      </c>
      <c r="E162" s="33">
        <v>12523697</v>
      </c>
      <c r="F162" s="34">
        <v>2.9</v>
      </c>
      <c r="G162" s="33">
        <v>12045261</v>
      </c>
      <c r="H162" s="34">
        <v>2.8</v>
      </c>
      <c r="I162" s="33">
        <v>400832340</v>
      </c>
      <c r="J162" s="34">
        <v>92</v>
      </c>
      <c r="K162" s="33">
        <v>435598678</v>
      </c>
      <c r="L162" s="34">
        <v>29.3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-24595232</v>
      </c>
      <c r="D164" s="34">
        <v>-509.3</v>
      </c>
      <c r="E164" s="33">
        <v>534872</v>
      </c>
      <c r="F164" s="34">
        <v>11.1</v>
      </c>
      <c r="G164" s="33">
        <v>703836</v>
      </c>
      <c r="H164" s="34">
        <v>14.6</v>
      </c>
      <c r="I164" s="33">
        <v>28185520</v>
      </c>
      <c r="J164" s="34">
        <v>583.70000000000005</v>
      </c>
      <c r="K164" s="33">
        <v>4828996</v>
      </c>
      <c r="L164" s="34">
        <v>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86220767</v>
      </c>
      <c r="D165" s="75">
        <v>5.8</v>
      </c>
      <c r="E165" s="40">
        <v>70356211</v>
      </c>
      <c r="F165" s="75">
        <v>4.7</v>
      </c>
      <c r="G165" s="40">
        <v>45309272</v>
      </c>
      <c r="H165" s="75">
        <v>3</v>
      </c>
      <c r="I165" s="40">
        <v>1287234785</v>
      </c>
      <c r="J165" s="75">
        <v>86.4</v>
      </c>
      <c r="K165" s="40">
        <v>1489121035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-3065646</v>
      </c>
      <c r="D167" s="34">
        <v>-3.2</v>
      </c>
      <c r="E167" s="33">
        <v>8767697</v>
      </c>
      <c r="F167" s="34">
        <v>9.1</v>
      </c>
      <c r="G167" s="33">
        <v>4574555</v>
      </c>
      <c r="H167" s="34">
        <v>4.8</v>
      </c>
      <c r="I167" s="33">
        <v>86017924</v>
      </c>
      <c r="J167" s="34">
        <v>89.3</v>
      </c>
      <c r="K167" s="33">
        <v>96294530</v>
      </c>
      <c r="L167" s="34">
        <v>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31152373</v>
      </c>
      <c r="D168" s="34">
        <v>6.9</v>
      </c>
      <c r="E168" s="33">
        <v>18096005</v>
      </c>
      <c r="F168" s="34">
        <v>4</v>
      </c>
      <c r="G168" s="33">
        <v>14083785</v>
      </c>
      <c r="H168" s="34">
        <v>3.1</v>
      </c>
      <c r="I168" s="33">
        <v>385704129</v>
      </c>
      <c r="J168" s="34">
        <v>85.9</v>
      </c>
      <c r="K168" s="33">
        <v>449036292</v>
      </c>
      <c r="L168" s="34">
        <v>30.2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56983518</v>
      </c>
      <c r="D169" s="34">
        <v>6.2</v>
      </c>
      <c r="E169" s="33">
        <v>42668975</v>
      </c>
      <c r="F169" s="34">
        <v>4.5999999999999996</v>
      </c>
      <c r="G169" s="33">
        <v>25992295</v>
      </c>
      <c r="H169" s="34">
        <v>2.8</v>
      </c>
      <c r="I169" s="33">
        <v>796240073</v>
      </c>
      <c r="J169" s="34">
        <v>86.4</v>
      </c>
      <c r="K169" s="33">
        <v>921884861</v>
      </c>
      <c r="L169" s="34">
        <v>61.9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1150522</v>
      </c>
      <c r="D170" s="34">
        <v>5.3</v>
      </c>
      <c r="E170" s="33">
        <v>823534</v>
      </c>
      <c r="F170" s="34">
        <v>3.8</v>
      </c>
      <c r="G170" s="33">
        <v>658637</v>
      </c>
      <c r="H170" s="34">
        <v>3</v>
      </c>
      <c r="I170" s="33">
        <v>19272659</v>
      </c>
      <c r="J170" s="34">
        <v>88</v>
      </c>
      <c r="K170" s="33">
        <v>21905352</v>
      </c>
      <c r="L170" s="34">
        <v>1.5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86220767</v>
      </c>
      <c r="D171" s="75">
        <v>5.8</v>
      </c>
      <c r="E171" s="40">
        <v>70356211</v>
      </c>
      <c r="F171" s="75">
        <v>4.7</v>
      </c>
      <c r="G171" s="40">
        <v>45309272</v>
      </c>
      <c r="H171" s="75">
        <v>3</v>
      </c>
      <c r="I171" s="40">
        <v>1287234785</v>
      </c>
      <c r="J171" s="75">
        <v>86.4</v>
      </c>
      <c r="K171" s="40">
        <v>1489121035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79531323</v>
      </c>
      <c r="D178" s="34">
        <v>16</v>
      </c>
      <c r="E178" s="33">
        <v>0</v>
      </c>
      <c r="F178" s="34">
        <v>0</v>
      </c>
      <c r="G178" s="33">
        <v>72150010</v>
      </c>
      <c r="H178" s="34">
        <v>14.5</v>
      </c>
      <c r="I178" s="33">
        <v>344435479</v>
      </c>
      <c r="J178" s="34">
        <v>69.400000000000006</v>
      </c>
      <c r="K178" s="33">
        <v>496116812</v>
      </c>
      <c r="L178" s="34">
        <v>90.6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4540315</v>
      </c>
      <c r="D179" s="34">
        <v>12</v>
      </c>
      <c r="E179" s="33">
        <v>2752667</v>
      </c>
      <c r="F179" s="34">
        <v>7.3</v>
      </c>
      <c r="G179" s="33">
        <v>2310129</v>
      </c>
      <c r="H179" s="34">
        <v>6.1</v>
      </c>
      <c r="I179" s="33">
        <v>28113335</v>
      </c>
      <c r="J179" s="34">
        <v>74.5</v>
      </c>
      <c r="K179" s="33">
        <v>37716446</v>
      </c>
      <c r="L179" s="34">
        <v>6.9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4494803</v>
      </c>
      <c r="D184" s="34">
        <v>86.8</v>
      </c>
      <c r="E184" s="33">
        <v>0</v>
      </c>
      <c r="F184" s="34">
        <v>0</v>
      </c>
      <c r="G184" s="33">
        <v>0</v>
      </c>
      <c r="H184" s="34">
        <v>0</v>
      </c>
      <c r="I184" s="33">
        <v>684051</v>
      </c>
      <c r="J184" s="34">
        <v>13.2</v>
      </c>
      <c r="K184" s="33">
        <v>5178854</v>
      </c>
      <c r="L184" s="34">
        <v>0.9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4230439</v>
      </c>
      <c r="D186" s="34">
        <v>49.8</v>
      </c>
      <c r="E186" s="33">
        <v>3745</v>
      </c>
      <c r="F186" s="34">
        <v>0</v>
      </c>
      <c r="G186" s="33">
        <v>0</v>
      </c>
      <c r="H186" s="34">
        <v>0</v>
      </c>
      <c r="I186" s="33">
        <v>4253750</v>
      </c>
      <c r="J186" s="34">
        <v>50.1</v>
      </c>
      <c r="K186" s="33">
        <v>8487934</v>
      </c>
      <c r="L186" s="34">
        <v>1.6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92796880</v>
      </c>
      <c r="D188" s="75">
        <v>16.899999999999999</v>
      </c>
      <c r="E188" s="40">
        <v>2756412</v>
      </c>
      <c r="F188" s="75">
        <v>0.5</v>
      </c>
      <c r="G188" s="40">
        <v>74460139</v>
      </c>
      <c r="H188" s="75">
        <v>13.6</v>
      </c>
      <c r="I188" s="40">
        <v>377486615</v>
      </c>
      <c r="J188" s="75">
        <v>68.900000000000006</v>
      </c>
      <c r="K188" s="40">
        <v>547500046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265</v>
      </c>
      <c r="D191" s="85" t="s">
        <v>3</v>
      </c>
      <c r="E191" s="85" t="s">
        <v>3</v>
      </c>
      <c r="F191" s="85" t="s">
        <v>266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267</v>
      </c>
      <c r="D192" s="86" t="s">
        <v>3</v>
      </c>
      <c r="E192" s="86" t="s">
        <v>3</v>
      </c>
      <c r="F192" s="86" t="s">
        <v>268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433oT+rTaMKwP5Er44JILGTuJPBeoq/eCsPrbExuDD5v1HoShOCGZUtJSHhZBUkyC4LWcDOoHHhVsU6gECmgw==" saltValue="qqqouzKQ3u+wUAUcBbo0J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241172000</v>
      </c>
      <c r="D12" s="29">
        <v>241481988</v>
      </c>
      <c r="E12" s="29">
        <v>92768599</v>
      </c>
      <c r="F12" s="30">
        <v>38.5</v>
      </c>
      <c r="G12" s="29">
        <v>65758232</v>
      </c>
      <c r="H12" s="30">
        <v>27.3</v>
      </c>
      <c r="I12" s="29">
        <v>61775171</v>
      </c>
      <c r="J12" s="30">
        <v>25.6</v>
      </c>
      <c r="K12" s="29">
        <v>220302002</v>
      </c>
      <c r="L12" s="30">
        <v>91.2</v>
      </c>
      <c r="M12" s="29">
        <v>63695433</v>
      </c>
      <c r="N12" s="30">
        <v>97.6</v>
      </c>
      <c r="O12" s="30">
        <v>-3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200000</v>
      </c>
      <c r="D18" s="33">
        <v>150000</v>
      </c>
      <c r="E18" s="33">
        <v>0</v>
      </c>
      <c r="F18" s="34">
        <v>0</v>
      </c>
      <c r="G18" s="33">
        <v>1500</v>
      </c>
      <c r="H18" s="34">
        <v>0.8</v>
      </c>
      <c r="I18" s="33">
        <v>1500</v>
      </c>
      <c r="J18" s="34">
        <v>1</v>
      </c>
      <c r="K18" s="33">
        <v>3000</v>
      </c>
      <c r="L18" s="34">
        <v>2</v>
      </c>
      <c r="M18" s="33">
        <v>935</v>
      </c>
      <c r="N18" s="34">
        <v>95.7</v>
      </c>
      <c r="O18" s="34">
        <v>60.4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8980000</v>
      </c>
      <c r="D22" s="33">
        <v>8979996</v>
      </c>
      <c r="E22" s="33">
        <v>390531</v>
      </c>
      <c r="F22" s="34">
        <v>4.3</v>
      </c>
      <c r="G22" s="33">
        <v>-9785364</v>
      </c>
      <c r="H22" s="34">
        <v>-109</v>
      </c>
      <c r="I22" s="33">
        <v>2543800</v>
      </c>
      <c r="J22" s="34">
        <v>28.3</v>
      </c>
      <c r="K22" s="33">
        <v>-6851033</v>
      </c>
      <c r="L22" s="34">
        <v>-76.3</v>
      </c>
      <c r="M22" s="33">
        <v>6605932</v>
      </c>
      <c r="N22" s="34">
        <v>81.599999999999994</v>
      </c>
      <c r="O22" s="34">
        <v>-61.5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320000</v>
      </c>
      <c r="D28" s="33">
        <v>30000</v>
      </c>
      <c r="E28" s="33">
        <v>28555</v>
      </c>
      <c r="F28" s="34">
        <v>8.9</v>
      </c>
      <c r="G28" s="33">
        <v>0</v>
      </c>
      <c r="H28" s="34">
        <v>0</v>
      </c>
      <c r="I28" s="33">
        <v>0</v>
      </c>
      <c r="J28" s="34">
        <v>0</v>
      </c>
      <c r="K28" s="33">
        <v>28555</v>
      </c>
      <c r="L28" s="34">
        <v>95.2</v>
      </c>
      <c r="M28" s="33">
        <v>84885</v>
      </c>
      <c r="N28" s="34">
        <v>183.8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650000</v>
      </c>
      <c r="D33" s="33">
        <v>1299996</v>
      </c>
      <c r="E33" s="33">
        <v>1387513</v>
      </c>
      <c r="F33" s="34">
        <v>213.5</v>
      </c>
      <c r="G33" s="33">
        <v>725965</v>
      </c>
      <c r="H33" s="34">
        <v>111.7</v>
      </c>
      <c r="I33" s="33">
        <v>246621</v>
      </c>
      <c r="J33" s="34">
        <v>19</v>
      </c>
      <c r="K33" s="33">
        <v>2360099</v>
      </c>
      <c r="L33" s="34">
        <v>181.5</v>
      </c>
      <c r="M33" s="33">
        <v>171045</v>
      </c>
      <c r="N33" s="34">
        <v>75.599999999999994</v>
      </c>
      <c r="O33" s="34">
        <v>44.2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46216000</v>
      </c>
      <c r="D34" s="33">
        <v>46215996</v>
      </c>
      <c r="E34" s="33">
        <v>0</v>
      </c>
      <c r="F34" s="34">
        <v>0</v>
      </c>
      <c r="G34" s="33">
        <v>74816131</v>
      </c>
      <c r="H34" s="34">
        <v>161.9</v>
      </c>
      <c r="I34" s="33">
        <v>-34720225</v>
      </c>
      <c r="J34" s="34">
        <v>-75.099999999999994</v>
      </c>
      <c r="K34" s="33">
        <v>40095906</v>
      </c>
      <c r="L34" s="34">
        <v>86.8</v>
      </c>
      <c r="M34" s="33">
        <v>-123615301</v>
      </c>
      <c r="N34" s="34">
        <v>93.3</v>
      </c>
      <c r="O34" s="34">
        <v>-71.900000000000006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184806000</v>
      </c>
      <c r="D36" s="33">
        <v>184806000</v>
      </c>
      <c r="E36" s="33">
        <v>90962000</v>
      </c>
      <c r="F36" s="34">
        <v>49.2</v>
      </c>
      <c r="G36" s="33">
        <v>0</v>
      </c>
      <c r="H36" s="34">
        <v>0</v>
      </c>
      <c r="I36" s="33">
        <v>93703475</v>
      </c>
      <c r="J36" s="34">
        <v>50.7</v>
      </c>
      <c r="K36" s="33">
        <v>184665475</v>
      </c>
      <c r="L36" s="34">
        <v>99.9</v>
      </c>
      <c r="M36" s="33">
        <v>181398000</v>
      </c>
      <c r="N36" s="34">
        <v>100</v>
      </c>
      <c r="O36" s="34">
        <v>-48.3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-950063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240959000</v>
      </c>
      <c r="D42" s="29">
        <v>246911760</v>
      </c>
      <c r="E42" s="29">
        <v>54592196</v>
      </c>
      <c r="F42" s="30">
        <v>22.7</v>
      </c>
      <c r="G42" s="29">
        <v>73823144</v>
      </c>
      <c r="H42" s="30">
        <v>30.6</v>
      </c>
      <c r="I42" s="29">
        <v>63433158</v>
      </c>
      <c r="J42" s="30">
        <v>25.7</v>
      </c>
      <c r="K42" s="29">
        <v>191848498</v>
      </c>
      <c r="L42" s="30">
        <v>77.7</v>
      </c>
      <c r="M42" s="29">
        <v>54969367</v>
      </c>
      <c r="N42" s="30">
        <v>67.5</v>
      </c>
      <c r="O42" s="30">
        <v>15.4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134489974</v>
      </c>
      <c r="D43" s="33">
        <v>138748068</v>
      </c>
      <c r="E43" s="33">
        <v>43703396</v>
      </c>
      <c r="F43" s="34">
        <v>32.5</v>
      </c>
      <c r="G43" s="33">
        <v>52663539</v>
      </c>
      <c r="H43" s="34">
        <v>39.200000000000003</v>
      </c>
      <c r="I43" s="33">
        <v>37618845</v>
      </c>
      <c r="J43" s="34">
        <v>27.1</v>
      </c>
      <c r="K43" s="33">
        <v>133985780</v>
      </c>
      <c r="L43" s="34">
        <v>96.6</v>
      </c>
      <c r="M43" s="33">
        <v>31338100</v>
      </c>
      <c r="N43" s="34">
        <v>72.599999999999994</v>
      </c>
      <c r="O43" s="34">
        <v>20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13191805</v>
      </c>
      <c r="D44" s="33">
        <v>13191804</v>
      </c>
      <c r="E44" s="33">
        <v>3436931</v>
      </c>
      <c r="F44" s="34">
        <v>26.1</v>
      </c>
      <c r="G44" s="33">
        <v>3379628</v>
      </c>
      <c r="H44" s="34">
        <v>25.6</v>
      </c>
      <c r="I44" s="33">
        <v>3952351</v>
      </c>
      <c r="J44" s="34">
        <v>30</v>
      </c>
      <c r="K44" s="33">
        <v>10768910</v>
      </c>
      <c r="L44" s="34">
        <v>81.599999999999994</v>
      </c>
      <c r="M44" s="33">
        <v>3637520</v>
      </c>
      <c r="N44" s="34">
        <v>76.3</v>
      </c>
      <c r="O44" s="34">
        <v>8.6999999999999993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5055000</v>
      </c>
      <c r="D46" s="33">
        <v>4429992</v>
      </c>
      <c r="E46" s="33">
        <v>90963</v>
      </c>
      <c r="F46" s="34">
        <v>1.8</v>
      </c>
      <c r="G46" s="33">
        <v>879967</v>
      </c>
      <c r="H46" s="34">
        <v>17.399999999999999</v>
      </c>
      <c r="I46" s="33">
        <v>726099</v>
      </c>
      <c r="J46" s="34">
        <v>16.399999999999999</v>
      </c>
      <c r="K46" s="33">
        <v>1697029</v>
      </c>
      <c r="L46" s="34">
        <v>38.299999999999997</v>
      </c>
      <c r="M46" s="33">
        <v>68160</v>
      </c>
      <c r="N46" s="34">
        <v>68.599999999999994</v>
      </c>
      <c r="O46" s="34">
        <v>965.3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7183565</v>
      </c>
      <c r="D48" s="33">
        <v>7183572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40373000</v>
      </c>
      <c r="D50" s="33">
        <v>45744960</v>
      </c>
      <c r="E50" s="33">
        <v>3503340</v>
      </c>
      <c r="F50" s="34">
        <v>8.6999999999999993</v>
      </c>
      <c r="G50" s="33">
        <v>9463150</v>
      </c>
      <c r="H50" s="34">
        <v>23.4</v>
      </c>
      <c r="I50" s="33">
        <v>12975854</v>
      </c>
      <c r="J50" s="34">
        <v>28.4</v>
      </c>
      <c r="K50" s="33">
        <v>25942344</v>
      </c>
      <c r="L50" s="34">
        <v>56.7</v>
      </c>
      <c r="M50" s="33">
        <v>10525563</v>
      </c>
      <c r="N50" s="34">
        <v>69.400000000000006</v>
      </c>
      <c r="O50" s="34">
        <v>23.3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4530000</v>
      </c>
      <c r="D51" s="33">
        <v>1900008</v>
      </c>
      <c r="E51" s="33">
        <v>68740</v>
      </c>
      <c r="F51" s="34">
        <v>1.5</v>
      </c>
      <c r="G51" s="33">
        <v>208959</v>
      </c>
      <c r="H51" s="34">
        <v>4.5999999999999996</v>
      </c>
      <c r="I51" s="33">
        <v>684424</v>
      </c>
      <c r="J51" s="34">
        <v>36</v>
      </c>
      <c r="K51" s="33">
        <v>962123</v>
      </c>
      <c r="L51" s="34">
        <v>50.6</v>
      </c>
      <c r="M51" s="33">
        <v>549865</v>
      </c>
      <c r="N51" s="34">
        <v>65.900000000000006</v>
      </c>
      <c r="O51" s="34">
        <v>24.5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36135656</v>
      </c>
      <c r="D53" s="33">
        <v>35713356</v>
      </c>
      <c r="E53" s="33">
        <v>3788826</v>
      </c>
      <c r="F53" s="34">
        <v>10.5</v>
      </c>
      <c r="G53" s="33">
        <v>7227901</v>
      </c>
      <c r="H53" s="34">
        <v>20</v>
      </c>
      <c r="I53" s="33">
        <v>7475585</v>
      </c>
      <c r="J53" s="34">
        <v>20.9</v>
      </c>
      <c r="K53" s="33">
        <v>18492312</v>
      </c>
      <c r="L53" s="34">
        <v>51.8</v>
      </c>
      <c r="M53" s="33">
        <v>8850159</v>
      </c>
      <c r="N53" s="34">
        <v>59.9</v>
      </c>
      <c r="O53" s="34">
        <v>-15.5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213000</v>
      </c>
      <c r="D57" s="40">
        <v>-5429772</v>
      </c>
      <c r="E57" s="40">
        <v>38176403</v>
      </c>
      <c r="F57" s="41">
        <v>0</v>
      </c>
      <c r="G57" s="40">
        <v>-8064912</v>
      </c>
      <c r="H57" s="41">
        <v>0</v>
      </c>
      <c r="I57" s="40">
        <v>-1657987</v>
      </c>
      <c r="J57" s="41">
        <v>0</v>
      </c>
      <c r="K57" s="40">
        <v>28453504</v>
      </c>
      <c r="L57" s="41">
        <v>0</v>
      </c>
      <c r="M57" s="40">
        <v>8726066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0</v>
      </c>
      <c r="D58" s="33">
        <v>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213000</v>
      </c>
      <c r="D60" s="40">
        <v>-5429772</v>
      </c>
      <c r="E60" s="40">
        <v>38176403</v>
      </c>
      <c r="F60" s="41"/>
      <c r="G60" s="40">
        <v>-8064912</v>
      </c>
      <c r="H60" s="41"/>
      <c r="I60" s="40">
        <v>-1657987</v>
      </c>
      <c r="J60" s="41"/>
      <c r="K60" s="40">
        <v>28453504</v>
      </c>
      <c r="L60" s="41"/>
      <c r="M60" s="40">
        <v>8726066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213000</v>
      </c>
      <c r="D62" s="40">
        <v>-5429772</v>
      </c>
      <c r="E62" s="40">
        <v>38176403</v>
      </c>
      <c r="F62" s="41"/>
      <c r="G62" s="40">
        <v>-8064912</v>
      </c>
      <c r="H62" s="41"/>
      <c r="I62" s="40">
        <v>-1657987</v>
      </c>
      <c r="J62" s="41"/>
      <c r="K62" s="40">
        <v>28453504</v>
      </c>
      <c r="L62" s="41"/>
      <c r="M62" s="40">
        <v>8726066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213000</v>
      </c>
      <c r="D65" s="40">
        <v>-5429772</v>
      </c>
      <c r="E65" s="40">
        <v>38176403</v>
      </c>
      <c r="F65" s="41"/>
      <c r="G65" s="40">
        <v>-8064912</v>
      </c>
      <c r="H65" s="41"/>
      <c r="I65" s="40">
        <v>-1657987</v>
      </c>
      <c r="J65" s="41"/>
      <c r="K65" s="40">
        <v>28453504</v>
      </c>
      <c r="L65" s="41"/>
      <c r="M65" s="40">
        <v>8726066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213000</v>
      </c>
      <c r="D68" s="40">
        <v>-5429772</v>
      </c>
      <c r="E68" s="40">
        <v>38176403</v>
      </c>
      <c r="F68" s="41"/>
      <c r="G68" s="40">
        <v>-8064912</v>
      </c>
      <c r="H68" s="41"/>
      <c r="I68" s="40">
        <v>-1657987</v>
      </c>
      <c r="J68" s="41"/>
      <c r="K68" s="40">
        <v>28453504</v>
      </c>
      <c r="L68" s="41"/>
      <c r="M68" s="40">
        <v>8726066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29950000</v>
      </c>
      <c r="D76" s="29">
        <v>19160004</v>
      </c>
      <c r="E76" s="29">
        <v>178124</v>
      </c>
      <c r="F76" s="30">
        <v>0.6</v>
      </c>
      <c r="G76" s="29">
        <v>2493868</v>
      </c>
      <c r="H76" s="30">
        <v>8.3000000000000007</v>
      </c>
      <c r="I76" s="29">
        <v>638464</v>
      </c>
      <c r="J76" s="30">
        <v>3.3</v>
      </c>
      <c r="K76" s="29">
        <v>3310456</v>
      </c>
      <c r="L76" s="30">
        <v>17.3</v>
      </c>
      <c r="M76" s="29">
        <v>20505391</v>
      </c>
      <c r="N76" s="30">
        <v>87</v>
      </c>
      <c r="O76" s="30">
        <v>-96.9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3">
        <v>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29950000</v>
      </c>
      <c r="D83" s="50">
        <v>19160004</v>
      </c>
      <c r="E83" s="50">
        <v>178124</v>
      </c>
      <c r="F83" s="38">
        <v>0.6</v>
      </c>
      <c r="G83" s="50">
        <v>2493868</v>
      </c>
      <c r="H83" s="38">
        <v>8.3000000000000007</v>
      </c>
      <c r="I83" s="50">
        <v>638464</v>
      </c>
      <c r="J83" s="38">
        <v>3.3</v>
      </c>
      <c r="K83" s="50">
        <v>3310456</v>
      </c>
      <c r="L83" s="38">
        <v>17.3</v>
      </c>
      <c r="M83" s="50">
        <v>20505391</v>
      </c>
      <c r="N83" s="38">
        <v>87</v>
      </c>
      <c r="O83" s="38">
        <v>-96.9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29950000</v>
      </c>
      <c r="D86" s="29">
        <v>19160004</v>
      </c>
      <c r="E86" s="29">
        <v>178124</v>
      </c>
      <c r="F86" s="53">
        <v>0.6</v>
      </c>
      <c r="G86" s="29">
        <v>2493868</v>
      </c>
      <c r="H86" s="53">
        <v>8.3000000000000007</v>
      </c>
      <c r="I86" s="29">
        <v>638464</v>
      </c>
      <c r="J86" s="53">
        <v>3.3</v>
      </c>
      <c r="K86" s="29">
        <v>3310456</v>
      </c>
      <c r="L86" s="53">
        <v>17.3</v>
      </c>
      <c r="M86" s="29">
        <v>20505391</v>
      </c>
      <c r="N86" s="53">
        <v>87</v>
      </c>
      <c r="O86" s="53">
        <v>-96.9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9500000</v>
      </c>
      <c r="D87" s="52">
        <v>8900004</v>
      </c>
      <c r="E87" s="52">
        <v>178124</v>
      </c>
      <c r="F87" s="53">
        <v>1.9</v>
      </c>
      <c r="G87" s="52">
        <v>2493868</v>
      </c>
      <c r="H87" s="53">
        <v>26.3</v>
      </c>
      <c r="I87" s="52">
        <v>638464</v>
      </c>
      <c r="J87" s="53">
        <v>7.2</v>
      </c>
      <c r="K87" s="52">
        <v>3310456</v>
      </c>
      <c r="L87" s="53">
        <v>37.200000000000003</v>
      </c>
      <c r="M87" s="52">
        <v>222100</v>
      </c>
      <c r="N87" s="53">
        <v>72.8</v>
      </c>
      <c r="O87" s="53">
        <v>187.5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300000</v>
      </c>
      <c r="D88" s="33">
        <v>399996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190000</v>
      </c>
      <c r="N88" s="34">
        <v>73.900000000000006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9200000</v>
      </c>
      <c r="D89" s="33">
        <v>8500008</v>
      </c>
      <c r="E89" s="33">
        <v>178124</v>
      </c>
      <c r="F89" s="34">
        <v>1.9</v>
      </c>
      <c r="G89" s="33">
        <v>2493868</v>
      </c>
      <c r="H89" s="34">
        <v>27.1</v>
      </c>
      <c r="I89" s="33">
        <v>638464</v>
      </c>
      <c r="J89" s="34">
        <v>7.5</v>
      </c>
      <c r="K89" s="33">
        <v>3310456</v>
      </c>
      <c r="L89" s="34">
        <v>38.9</v>
      </c>
      <c r="M89" s="33">
        <v>32100</v>
      </c>
      <c r="N89" s="34">
        <v>72.400000000000006</v>
      </c>
      <c r="O89" s="34">
        <v>1889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14250000</v>
      </c>
      <c r="D91" s="52">
        <v>6259992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-173499</v>
      </c>
      <c r="N91" s="53">
        <v>53.6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14250000</v>
      </c>
      <c r="D92" s="33">
        <v>6259992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-173499</v>
      </c>
      <c r="N92" s="34">
        <v>53.6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6200000</v>
      </c>
      <c r="D97" s="52">
        <v>4000008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20456790</v>
      </c>
      <c r="N97" s="53">
        <v>90.7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6200000</v>
      </c>
      <c r="D98" s="33">
        <v>4000008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20456790</v>
      </c>
      <c r="N98" s="34">
        <v>90.7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241172000</v>
      </c>
      <c r="D114" s="52">
        <v>165089916</v>
      </c>
      <c r="E114" s="52">
        <v>0</v>
      </c>
      <c r="F114" s="53">
        <v>0</v>
      </c>
      <c r="G114" s="52">
        <v>0</v>
      </c>
      <c r="H114" s="53">
        <v>0</v>
      </c>
      <c r="I114" s="52">
        <v>-39358103</v>
      </c>
      <c r="J114" s="53">
        <v>-23.8</v>
      </c>
      <c r="K114" s="52">
        <v>-39358103</v>
      </c>
      <c r="L114" s="53">
        <v>-23.8</v>
      </c>
      <c r="M114" s="52">
        <v>212365786</v>
      </c>
      <c r="N114" s="53">
        <v>255.5</v>
      </c>
      <c r="O114" s="53">
        <v>-118.5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189476000</v>
      </c>
      <c r="D117" s="33">
        <v>118873920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337325814</v>
      </c>
      <c r="N117" s="34">
        <v>299.60000000000002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35955000</v>
      </c>
      <c r="D118" s="33">
        <v>46215996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-126410000</v>
      </c>
      <c r="N118" s="34">
        <v>99.6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6761000</v>
      </c>
      <c r="D119" s="33">
        <v>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792000</v>
      </c>
      <c r="N119" s="34">
        <v>100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8980000</v>
      </c>
      <c r="D120" s="33">
        <v>0</v>
      </c>
      <c r="E120" s="33">
        <v>0</v>
      </c>
      <c r="F120" s="34">
        <v>0</v>
      </c>
      <c r="G120" s="33">
        <v>0</v>
      </c>
      <c r="H120" s="34">
        <v>0</v>
      </c>
      <c r="I120" s="33">
        <v>-39358103</v>
      </c>
      <c r="J120" s="34">
        <v>0</v>
      </c>
      <c r="K120" s="33">
        <v>-39358103</v>
      </c>
      <c r="L120" s="34">
        <v>0</v>
      </c>
      <c r="M120" s="33">
        <v>657972</v>
      </c>
      <c r="N120" s="34">
        <v>18.3</v>
      </c>
      <c r="O120" s="34">
        <v>-6081.7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-238830435</v>
      </c>
      <c r="D122" s="52">
        <v>-124907376</v>
      </c>
      <c r="E122" s="52">
        <v>0</v>
      </c>
      <c r="F122" s="53">
        <v>0</v>
      </c>
      <c r="G122" s="52">
        <v>17704384</v>
      </c>
      <c r="H122" s="53">
        <v>-7.4</v>
      </c>
      <c r="I122" s="52">
        <v>15790771</v>
      </c>
      <c r="J122" s="53">
        <v>-12.6</v>
      </c>
      <c r="K122" s="52">
        <v>33495155</v>
      </c>
      <c r="L122" s="53">
        <v>-26.8</v>
      </c>
      <c r="M122" s="52">
        <v>-56746442</v>
      </c>
      <c r="N122" s="53">
        <v>32.6</v>
      </c>
      <c r="O122" s="53">
        <v>-127.8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-234300435</v>
      </c>
      <c r="D123" s="33">
        <v>-124907376</v>
      </c>
      <c r="E123" s="33">
        <v>0</v>
      </c>
      <c r="F123" s="34">
        <v>0</v>
      </c>
      <c r="G123" s="33">
        <v>17704384</v>
      </c>
      <c r="H123" s="34">
        <v>-7.6</v>
      </c>
      <c r="I123" s="33">
        <v>15790771</v>
      </c>
      <c r="J123" s="34">
        <v>-12.6</v>
      </c>
      <c r="K123" s="33">
        <v>33495155</v>
      </c>
      <c r="L123" s="34">
        <v>-26.8</v>
      </c>
      <c r="M123" s="33">
        <v>-56746442</v>
      </c>
      <c r="N123" s="34">
        <v>33.1</v>
      </c>
      <c r="O123" s="34">
        <v>-127.8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-4530000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2341565</v>
      </c>
      <c r="D126" s="60">
        <v>40182540</v>
      </c>
      <c r="E126" s="60">
        <v>0</v>
      </c>
      <c r="F126" s="61">
        <v>0</v>
      </c>
      <c r="G126" s="60">
        <v>17704384</v>
      </c>
      <c r="H126" s="61">
        <v>756.1</v>
      </c>
      <c r="I126" s="60">
        <v>-23567332</v>
      </c>
      <c r="J126" s="61">
        <v>-58.7</v>
      </c>
      <c r="K126" s="60">
        <v>-5862948</v>
      </c>
      <c r="L126" s="61">
        <v>-14.6</v>
      </c>
      <c r="M126" s="60">
        <v>155619344</v>
      </c>
      <c r="N126" s="61">
        <v>-2060.4</v>
      </c>
      <c r="O126" s="61">
        <v>-115.1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-29950000</v>
      </c>
      <c r="D134" s="52">
        <v>-17660004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-20505391</v>
      </c>
      <c r="N134" s="53">
        <v>87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-29950000</v>
      </c>
      <c r="D135" s="33">
        <v>-17660004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-20505391</v>
      </c>
      <c r="N135" s="34">
        <v>87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-29950000</v>
      </c>
      <c r="D136" s="60">
        <v>-17660004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-20505391</v>
      </c>
      <c r="N136" s="61">
        <v>87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-27608435</v>
      </c>
      <c r="D147" s="29">
        <v>22522536</v>
      </c>
      <c r="E147" s="29">
        <v>0</v>
      </c>
      <c r="F147" s="30">
        <v>0</v>
      </c>
      <c r="G147" s="29">
        <v>17704384</v>
      </c>
      <c r="H147" s="30">
        <v>-64.099999999999994</v>
      </c>
      <c r="I147" s="29">
        <v>-23567332</v>
      </c>
      <c r="J147" s="30">
        <v>-104.6</v>
      </c>
      <c r="K147" s="29">
        <v>-5862948</v>
      </c>
      <c r="L147" s="30">
        <v>-26</v>
      </c>
      <c r="M147" s="29">
        <v>135113953</v>
      </c>
      <c r="N147" s="30">
        <v>-901.5</v>
      </c>
      <c r="O147" s="30">
        <v>-117.4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57980000</v>
      </c>
      <c r="D148" s="33">
        <v>1448456412</v>
      </c>
      <c r="E148" s="33">
        <v>0</v>
      </c>
      <c r="F148" s="34">
        <v>0</v>
      </c>
      <c r="G148" s="33">
        <v>0</v>
      </c>
      <c r="H148" s="34">
        <v>0</v>
      </c>
      <c r="I148" s="33">
        <v>17704384</v>
      </c>
      <c r="J148" s="34">
        <v>1.2</v>
      </c>
      <c r="K148" s="33">
        <v>0</v>
      </c>
      <c r="L148" s="34">
        <v>0</v>
      </c>
      <c r="M148" s="33">
        <v>447133821</v>
      </c>
      <c r="N148" s="34">
        <v>0</v>
      </c>
      <c r="O148" s="34">
        <v>-96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30371565</v>
      </c>
      <c r="D149" s="70">
        <v>1470978948</v>
      </c>
      <c r="E149" s="70">
        <v>0</v>
      </c>
      <c r="F149" s="71">
        <v>0</v>
      </c>
      <c r="G149" s="70">
        <v>17704384</v>
      </c>
      <c r="H149" s="71">
        <v>58.3</v>
      </c>
      <c r="I149" s="70">
        <v>-5862948</v>
      </c>
      <c r="J149" s="71">
        <v>-0.4</v>
      </c>
      <c r="K149" s="70">
        <v>-5862948</v>
      </c>
      <c r="L149" s="71">
        <v>-0.4</v>
      </c>
      <c r="M149" s="70">
        <v>582247774</v>
      </c>
      <c r="N149" s="71">
        <v>1356.1</v>
      </c>
      <c r="O149" s="71">
        <v>-101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1924160</v>
      </c>
      <c r="H184" s="34">
        <v>-137.9</v>
      </c>
      <c r="I184" s="33">
        <v>-3319737</v>
      </c>
      <c r="J184" s="34">
        <v>237.9</v>
      </c>
      <c r="K184" s="33">
        <v>-1395577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1924160</v>
      </c>
      <c r="H188" s="75">
        <v>-137.9</v>
      </c>
      <c r="I188" s="40">
        <v>-3319737</v>
      </c>
      <c r="J188" s="75">
        <v>237.9</v>
      </c>
      <c r="K188" s="40">
        <v>-1395577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270</v>
      </c>
      <c r="D191" s="85" t="s">
        <v>3</v>
      </c>
      <c r="E191" s="85" t="s">
        <v>3</v>
      </c>
      <c r="F191" s="85" t="s">
        <v>271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270</v>
      </c>
      <c r="D192" s="86" t="s">
        <v>3</v>
      </c>
      <c r="E192" s="86" t="s">
        <v>3</v>
      </c>
      <c r="F192" s="86" t="s">
        <v>271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/u149aYA6yA+olWOVmW+QjECQinN6JfjQUQNoyqqQMwwjUDQyXB/Tcr9RUAHDKWPqoQ5qvWjLfKGu/2RXDZdg==" saltValue="h3V0SqfLMRK3fjS1OMnFh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27166715884</v>
      </c>
      <c r="D12" s="29">
        <v>26430683465</v>
      </c>
      <c r="E12" s="29">
        <v>7535696289</v>
      </c>
      <c r="F12" s="30">
        <v>27.7</v>
      </c>
      <c r="G12" s="29">
        <v>6557315273</v>
      </c>
      <c r="H12" s="30">
        <v>24.1</v>
      </c>
      <c r="I12" s="29">
        <v>5410727626</v>
      </c>
      <c r="J12" s="30">
        <v>20.5</v>
      </c>
      <c r="K12" s="29">
        <v>19503739188</v>
      </c>
      <c r="L12" s="30">
        <v>73.8</v>
      </c>
      <c r="M12" s="29">
        <v>5035118615</v>
      </c>
      <c r="N12" s="30">
        <v>67.5</v>
      </c>
      <c r="O12" s="30">
        <v>7.5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7621670957</v>
      </c>
      <c r="D14" s="33">
        <v>6742873164</v>
      </c>
      <c r="E14" s="33">
        <v>1670265124</v>
      </c>
      <c r="F14" s="34">
        <v>21.9</v>
      </c>
      <c r="G14" s="33">
        <v>1293957395</v>
      </c>
      <c r="H14" s="34">
        <v>17</v>
      </c>
      <c r="I14" s="33">
        <v>1292450011</v>
      </c>
      <c r="J14" s="34">
        <v>19.2</v>
      </c>
      <c r="K14" s="33">
        <v>4256672530</v>
      </c>
      <c r="L14" s="34">
        <v>63.1</v>
      </c>
      <c r="M14" s="33">
        <v>1126724180</v>
      </c>
      <c r="N14" s="34">
        <v>47.1</v>
      </c>
      <c r="O14" s="34">
        <v>14.7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2437839625</v>
      </c>
      <c r="D15" s="33">
        <v>2477775253</v>
      </c>
      <c r="E15" s="33">
        <v>623194096</v>
      </c>
      <c r="F15" s="34">
        <v>25.6</v>
      </c>
      <c r="G15" s="33">
        <v>721726327</v>
      </c>
      <c r="H15" s="34">
        <v>29.6</v>
      </c>
      <c r="I15" s="33">
        <v>442981809</v>
      </c>
      <c r="J15" s="34">
        <v>17.899999999999999</v>
      </c>
      <c r="K15" s="33">
        <v>1787902232</v>
      </c>
      <c r="L15" s="34">
        <v>72.2</v>
      </c>
      <c r="M15" s="33">
        <v>517623953</v>
      </c>
      <c r="N15" s="34">
        <v>68.099999999999994</v>
      </c>
      <c r="O15" s="34">
        <v>-14.4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1019952786</v>
      </c>
      <c r="D16" s="33">
        <v>1062459011</v>
      </c>
      <c r="E16" s="33">
        <v>186641694</v>
      </c>
      <c r="F16" s="34">
        <v>18.3</v>
      </c>
      <c r="G16" s="33">
        <v>191034988</v>
      </c>
      <c r="H16" s="34">
        <v>18.7</v>
      </c>
      <c r="I16" s="33">
        <v>182869821</v>
      </c>
      <c r="J16" s="34">
        <v>17.2</v>
      </c>
      <c r="K16" s="33">
        <v>560546503</v>
      </c>
      <c r="L16" s="34">
        <v>52.8</v>
      </c>
      <c r="M16" s="33">
        <v>162285971</v>
      </c>
      <c r="N16" s="34">
        <v>52.6</v>
      </c>
      <c r="O16" s="34">
        <v>12.7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740852851</v>
      </c>
      <c r="D17" s="33">
        <v>748365739</v>
      </c>
      <c r="E17" s="33">
        <v>182563752</v>
      </c>
      <c r="F17" s="34">
        <v>24.6</v>
      </c>
      <c r="G17" s="33">
        <v>186419377</v>
      </c>
      <c r="H17" s="34">
        <v>25.2</v>
      </c>
      <c r="I17" s="33">
        <v>181679909</v>
      </c>
      <c r="J17" s="34">
        <v>24.3</v>
      </c>
      <c r="K17" s="33">
        <v>550663038</v>
      </c>
      <c r="L17" s="34">
        <v>73.599999999999994</v>
      </c>
      <c r="M17" s="33">
        <v>154632898</v>
      </c>
      <c r="N17" s="34">
        <v>68.7</v>
      </c>
      <c r="O17" s="34">
        <v>17.5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76572837</v>
      </c>
      <c r="D18" s="33">
        <v>75065722</v>
      </c>
      <c r="E18" s="33">
        <v>18671969</v>
      </c>
      <c r="F18" s="34">
        <v>24.4</v>
      </c>
      <c r="G18" s="33">
        <v>19502985</v>
      </c>
      <c r="H18" s="34">
        <v>25.5</v>
      </c>
      <c r="I18" s="33">
        <v>31193503</v>
      </c>
      <c r="J18" s="34">
        <v>41.6</v>
      </c>
      <c r="K18" s="33">
        <v>69368457</v>
      </c>
      <c r="L18" s="34">
        <v>92.4</v>
      </c>
      <c r="M18" s="33">
        <v>10541675</v>
      </c>
      <c r="N18" s="34">
        <v>77.7</v>
      </c>
      <c r="O18" s="34">
        <v>195.9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142530393</v>
      </c>
      <c r="D19" s="33">
        <v>145199865</v>
      </c>
      <c r="E19" s="33">
        <v>40520897</v>
      </c>
      <c r="F19" s="34">
        <v>28.4</v>
      </c>
      <c r="G19" s="33">
        <v>34238892</v>
      </c>
      <c r="H19" s="34">
        <v>24</v>
      </c>
      <c r="I19" s="33">
        <v>40854529</v>
      </c>
      <c r="J19" s="34">
        <v>28.1</v>
      </c>
      <c r="K19" s="33">
        <v>115614318</v>
      </c>
      <c r="L19" s="34">
        <v>79.599999999999994</v>
      </c>
      <c r="M19" s="33">
        <v>42010476</v>
      </c>
      <c r="N19" s="34">
        <v>64.3</v>
      </c>
      <c r="O19" s="34">
        <v>-2.8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1441530243</v>
      </c>
      <c r="D21" s="33">
        <v>1823142920</v>
      </c>
      <c r="E21" s="33">
        <v>528127071</v>
      </c>
      <c r="F21" s="34">
        <v>36.6</v>
      </c>
      <c r="G21" s="33">
        <v>484085090</v>
      </c>
      <c r="H21" s="34">
        <v>33.6</v>
      </c>
      <c r="I21" s="33">
        <v>476951908</v>
      </c>
      <c r="J21" s="34">
        <v>26.2</v>
      </c>
      <c r="K21" s="33">
        <v>1489164069</v>
      </c>
      <c r="L21" s="34">
        <v>81.7</v>
      </c>
      <c r="M21" s="33">
        <v>518650856</v>
      </c>
      <c r="N21" s="34">
        <v>82.6</v>
      </c>
      <c r="O21" s="34">
        <v>-8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201762442</v>
      </c>
      <c r="D22" s="33">
        <v>223439930</v>
      </c>
      <c r="E22" s="33">
        <v>38526766</v>
      </c>
      <c r="F22" s="34">
        <v>19.100000000000001</v>
      </c>
      <c r="G22" s="33">
        <v>43511239</v>
      </c>
      <c r="H22" s="34">
        <v>21.6</v>
      </c>
      <c r="I22" s="33">
        <v>44705194</v>
      </c>
      <c r="J22" s="34">
        <v>20</v>
      </c>
      <c r="K22" s="33">
        <v>126743199</v>
      </c>
      <c r="L22" s="34">
        <v>56.7</v>
      </c>
      <c r="M22" s="33">
        <v>59353528</v>
      </c>
      <c r="N22" s="34">
        <v>48.9</v>
      </c>
      <c r="O22" s="34">
        <v>-24.7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30645</v>
      </c>
      <c r="D23" s="33">
        <v>30645</v>
      </c>
      <c r="E23" s="33">
        <v>3945</v>
      </c>
      <c r="F23" s="34">
        <v>12.9</v>
      </c>
      <c r="G23" s="33">
        <v>0</v>
      </c>
      <c r="H23" s="34">
        <v>0</v>
      </c>
      <c r="I23" s="33">
        <v>3377</v>
      </c>
      <c r="J23" s="34">
        <v>11</v>
      </c>
      <c r="K23" s="33">
        <v>7322</v>
      </c>
      <c r="L23" s="34">
        <v>23.9</v>
      </c>
      <c r="M23" s="33">
        <v>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714239</v>
      </c>
      <c r="D24" s="33">
        <v>731935</v>
      </c>
      <c r="E24" s="33">
        <v>893607</v>
      </c>
      <c r="F24" s="34">
        <v>125.1</v>
      </c>
      <c r="G24" s="33">
        <v>937055</v>
      </c>
      <c r="H24" s="34">
        <v>131.19999999999999</v>
      </c>
      <c r="I24" s="33">
        <v>944577</v>
      </c>
      <c r="J24" s="34">
        <v>129.1</v>
      </c>
      <c r="K24" s="33">
        <v>2775239</v>
      </c>
      <c r="L24" s="34">
        <v>379.2</v>
      </c>
      <c r="M24" s="33">
        <v>12398</v>
      </c>
      <c r="N24" s="34">
        <v>5.8</v>
      </c>
      <c r="O24" s="34">
        <v>7518.8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55639713</v>
      </c>
      <c r="D25" s="33">
        <v>55874344</v>
      </c>
      <c r="E25" s="33">
        <v>10244442</v>
      </c>
      <c r="F25" s="34">
        <v>18.399999999999999</v>
      </c>
      <c r="G25" s="33">
        <v>11428285</v>
      </c>
      <c r="H25" s="34">
        <v>20.5</v>
      </c>
      <c r="I25" s="33">
        <v>26057907</v>
      </c>
      <c r="J25" s="34">
        <v>46.6</v>
      </c>
      <c r="K25" s="33">
        <v>47730634</v>
      </c>
      <c r="L25" s="34">
        <v>85.4</v>
      </c>
      <c r="M25" s="33">
        <v>11138591</v>
      </c>
      <c r="N25" s="34">
        <v>64.099999999999994</v>
      </c>
      <c r="O25" s="34">
        <v>133.9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65093953</v>
      </c>
      <c r="D26" s="33">
        <v>80144633</v>
      </c>
      <c r="E26" s="33">
        <v>7494776</v>
      </c>
      <c r="F26" s="34">
        <v>11.5</v>
      </c>
      <c r="G26" s="33">
        <v>8525118</v>
      </c>
      <c r="H26" s="34">
        <v>13.1</v>
      </c>
      <c r="I26" s="33">
        <v>8493042</v>
      </c>
      <c r="J26" s="34">
        <v>10.6</v>
      </c>
      <c r="K26" s="33">
        <v>24512936</v>
      </c>
      <c r="L26" s="34">
        <v>30.6</v>
      </c>
      <c r="M26" s="33">
        <v>4469536</v>
      </c>
      <c r="N26" s="34">
        <v>34.5</v>
      </c>
      <c r="O26" s="34">
        <v>90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147983776</v>
      </c>
      <c r="D28" s="33">
        <v>189010900</v>
      </c>
      <c r="E28" s="33">
        <v>28712317</v>
      </c>
      <c r="F28" s="34">
        <v>19.399999999999999</v>
      </c>
      <c r="G28" s="33">
        <v>32067580</v>
      </c>
      <c r="H28" s="34">
        <v>21.7</v>
      </c>
      <c r="I28" s="33">
        <v>26268776</v>
      </c>
      <c r="J28" s="34">
        <v>13.9</v>
      </c>
      <c r="K28" s="33">
        <v>87048673</v>
      </c>
      <c r="L28" s="34">
        <v>46.1</v>
      </c>
      <c r="M28" s="33">
        <v>19558987</v>
      </c>
      <c r="N28" s="34">
        <v>32.799999999999997</v>
      </c>
      <c r="O28" s="34">
        <v>34.299999999999997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3137019379</v>
      </c>
      <c r="D30" s="33">
        <v>2784289075</v>
      </c>
      <c r="E30" s="33">
        <v>693983793</v>
      </c>
      <c r="F30" s="34">
        <v>22.1</v>
      </c>
      <c r="G30" s="33">
        <v>607747300</v>
      </c>
      <c r="H30" s="34">
        <v>19.399999999999999</v>
      </c>
      <c r="I30" s="33">
        <v>657922478</v>
      </c>
      <c r="J30" s="34">
        <v>23.6</v>
      </c>
      <c r="K30" s="33">
        <v>1959653571</v>
      </c>
      <c r="L30" s="34">
        <v>70.400000000000006</v>
      </c>
      <c r="M30" s="33">
        <v>566326053</v>
      </c>
      <c r="N30" s="34">
        <v>65.7</v>
      </c>
      <c r="O30" s="34">
        <v>16.2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150000</v>
      </c>
      <c r="D31" s="33">
        <v>150000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82511611</v>
      </c>
      <c r="D32" s="33">
        <v>66402367</v>
      </c>
      <c r="E32" s="33">
        <v>22814115</v>
      </c>
      <c r="F32" s="34">
        <v>27.6</v>
      </c>
      <c r="G32" s="33">
        <v>39273900</v>
      </c>
      <c r="H32" s="34">
        <v>47.6</v>
      </c>
      <c r="I32" s="33">
        <v>43742494</v>
      </c>
      <c r="J32" s="34">
        <v>65.900000000000006</v>
      </c>
      <c r="K32" s="33">
        <v>105830509</v>
      </c>
      <c r="L32" s="34">
        <v>159.4</v>
      </c>
      <c r="M32" s="33">
        <v>8365237</v>
      </c>
      <c r="N32" s="34">
        <v>23.2</v>
      </c>
      <c r="O32" s="34">
        <v>422.9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37829615</v>
      </c>
      <c r="D33" s="33">
        <v>28672851</v>
      </c>
      <c r="E33" s="33">
        <v>7164538</v>
      </c>
      <c r="F33" s="34">
        <v>18.899999999999999</v>
      </c>
      <c r="G33" s="33">
        <v>6529180</v>
      </c>
      <c r="H33" s="34">
        <v>17.3</v>
      </c>
      <c r="I33" s="33">
        <v>6398299</v>
      </c>
      <c r="J33" s="34">
        <v>22.3</v>
      </c>
      <c r="K33" s="33">
        <v>20092017</v>
      </c>
      <c r="L33" s="34">
        <v>70.099999999999994</v>
      </c>
      <c r="M33" s="33">
        <v>3227425</v>
      </c>
      <c r="N33" s="34">
        <v>75.5</v>
      </c>
      <c r="O33" s="34">
        <v>98.2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8992331712</v>
      </c>
      <c r="D34" s="33">
        <v>8987495492</v>
      </c>
      <c r="E34" s="33">
        <v>3314731125</v>
      </c>
      <c r="F34" s="34">
        <v>36.9</v>
      </c>
      <c r="G34" s="33">
        <v>2767755077</v>
      </c>
      <c r="H34" s="34">
        <v>30.8</v>
      </c>
      <c r="I34" s="33">
        <v>1727549898</v>
      </c>
      <c r="J34" s="34">
        <v>19.2</v>
      </c>
      <c r="K34" s="33">
        <v>7810036100</v>
      </c>
      <c r="L34" s="34">
        <v>86.9</v>
      </c>
      <c r="M34" s="33">
        <v>1584218616</v>
      </c>
      <c r="N34" s="34">
        <v>85.9</v>
      </c>
      <c r="O34" s="34">
        <v>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470818781</v>
      </c>
      <c r="D35" s="33">
        <v>455774357</v>
      </c>
      <c r="E35" s="33">
        <v>69992373</v>
      </c>
      <c r="F35" s="34">
        <v>14.9</v>
      </c>
      <c r="G35" s="33">
        <v>107121188</v>
      </c>
      <c r="H35" s="34">
        <v>22.8</v>
      </c>
      <c r="I35" s="33">
        <v>117882549</v>
      </c>
      <c r="J35" s="34">
        <v>25.9</v>
      </c>
      <c r="K35" s="33">
        <v>294996110</v>
      </c>
      <c r="L35" s="34">
        <v>64.7</v>
      </c>
      <c r="M35" s="33">
        <v>65260294</v>
      </c>
      <c r="N35" s="34">
        <v>78.2</v>
      </c>
      <c r="O35" s="34">
        <v>80.599999999999994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184806000</v>
      </c>
      <c r="D36" s="33">
        <v>184806000</v>
      </c>
      <c r="E36" s="33">
        <v>90962000</v>
      </c>
      <c r="F36" s="34">
        <v>49.2</v>
      </c>
      <c r="G36" s="33">
        <v>0</v>
      </c>
      <c r="H36" s="34">
        <v>0</v>
      </c>
      <c r="I36" s="33">
        <v>93703475</v>
      </c>
      <c r="J36" s="34">
        <v>50.7</v>
      </c>
      <c r="K36" s="33">
        <v>184665475</v>
      </c>
      <c r="L36" s="34">
        <v>99.9</v>
      </c>
      <c r="M36" s="33">
        <v>181398000</v>
      </c>
      <c r="N36" s="34">
        <v>100</v>
      </c>
      <c r="O36" s="34">
        <v>-48.3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-312</v>
      </c>
      <c r="F37" s="34">
        <v>0</v>
      </c>
      <c r="G37" s="33">
        <v>-102</v>
      </c>
      <c r="H37" s="34">
        <v>0</v>
      </c>
      <c r="I37" s="33">
        <v>2</v>
      </c>
      <c r="J37" s="34">
        <v>0</v>
      </c>
      <c r="K37" s="33">
        <v>-412</v>
      </c>
      <c r="L37" s="34">
        <v>0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7183949</v>
      </c>
      <c r="D38" s="33">
        <v>-7183949</v>
      </c>
      <c r="E38" s="33">
        <v>109242</v>
      </c>
      <c r="F38" s="34">
        <v>1.5</v>
      </c>
      <c r="G38" s="33">
        <v>1225168</v>
      </c>
      <c r="H38" s="34">
        <v>17.100000000000001</v>
      </c>
      <c r="I38" s="33">
        <v>3734321</v>
      </c>
      <c r="J38" s="34">
        <v>-52</v>
      </c>
      <c r="K38" s="33">
        <v>5068731</v>
      </c>
      <c r="L38" s="34">
        <v>-70.599999999999994</v>
      </c>
      <c r="M38" s="33">
        <v>142009</v>
      </c>
      <c r="N38" s="34">
        <v>5.4</v>
      </c>
      <c r="O38" s="34">
        <v>2529.6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301890377</v>
      </c>
      <c r="D39" s="33">
        <v>301940381</v>
      </c>
      <c r="E39" s="33">
        <v>67162</v>
      </c>
      <c r="F39" s="34">
        <v>0</v>
      </c>
      <c r="G39" s="33">
        <v>231840</v>
      </c>
      <c r="H39" s="34">
        <v>0.1</v>
      </c>
      <c r="I39" s="33">
        <v>149033</v>
      </c>
      <c r="J39" s="34">
        <v>0</v>
      </c>
      <c r="K39" s="33">
        <v>448035</v>
      </c>
      <c r="L39" s="34">
        <v>0.1</v>
      </c>
      <c r="M39" s="33">
        <v>-822068</v>
      </c>
      <c r="N39" s="34">
        <v>0</v>
      </c>
      <c r="O39" s="34">
        <v>-118.1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4222830</v>
      </c>
      <c r="E40" s="33">
        <v>11797</v>
      </c>
      <c r="F40" s="34">
        <v>0</v>
      </c>
      <c r="G40" s="33">
        <v>-2609</v>
      </c>
      <c r="H40" s="34">
        <v>0</v>
      </c>
      <c r="I40" s="33">
        <v>4190714</v>
      </c>
      <c r="J40" s="34">
        <v>99.2</v>
      </c>
      <c r="K40" s="33">
        <v>4199902</v>
      </c>
      <c r="L40" s="34">
        <v>99.5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27154554218</v>
      </c>
      <c r="D42" s="29">
        <v>28675650028</v>
      </c>
      <c r="E42" s="29">
        <v>4895359279</v>
      </c>
      <c r="F42" s="30">
        <v>18</v>
      </c>
      <c r="G42" s="29">
        <v>5589836571</v>
      </c>
      <c r="H42" s="30">
        <v>20.6</v>
      </c>
      <c r="I42" s="29">
        <v>5762113001</v>
      </c>
      <c r="J42" s="30">
        <v>20.100000000000001</v>
      </c>
      <c r="K42" s="29">
        <v>16247308851</v>
      </c>
      <c r="L42" s="30">
        <v>56.7</v>
      </c>
      <c r="M42" s="29">
        <v>4496794805</v>
      </c>
      <c r="N42" s="30">
        <v>56.1</v>
      </c>
      <c r="O42" s="30">
        <v>28.1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6708064645</v>
      </c>
      <c r="D43" s="33">
        <v>6798727845</v>
      </c>
      <c r="E43" s="33">
        <v>1552809870</v>
      </c>
      <c r="F43" s="34">
        <v>23.1</v>
      </c>
      <c r="G43" s="33">
        <v>1672835186</v>
      </c>
      <c r="H43" s="34">
        <v>24.9</v>
      </c>
      <c r="I43" s="33">
        <v>1461580319</v>
      </c>
      <c r="J43" s="34">
        <v>21.5</v>
      </c>
      <c r="K43" s="33">
        <v>4687225375</v>
      </c>
      <c r="L43" s="34">
        <v>68.900000000000006</v>
      </c>
      <c r="M43" s="33">
        <v>1439920790</v>
      </c>
      <c r="N43" s="34">
        <v>67.599999999999994</v>
      </c>
      <c r="O43" s="34">
        <v>1.5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488042669</v>
      </c>
      <c r="D44" s="33">
        <v>488257302</v>
      </c>
      <c r="E44" s="33">
        <v>106496247</v>
      </c>
      <c r="F44" s="34">
        <v>21.8</v>
      </c>
      <c r="G44" s="33">
        <v>116921826</v>
      </c>
      <c r="H44" s="34">
        <v>24</v>
      </c>
      <c r="I44" s="33">
        <v>113412369</v>
      </c>
      <c r="J44" s="34">
        <v>23.2</v>
      </c>
      <c r="K44" s="33">
        <v>336830442</v>
      </c>
      <c r="L44" s="34">
        <v>69</v>
      </c>
      <c r="M44" s="33">
        <v>110251216</v>
      </c>
      <c r="N44" s="34">
        <v>71.2</v>
      </c>
      <c r="O44" s="34">
        <v>2.9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6250124487</v>
      </c>
      <c r="D45" s="33">
        <v>5740665991</v>
      </c>
      <c r="E45" s="33">
        <v>1043322803</v>
      </c>
      <c r="F45" s="34">
        <v>16.7</v>
      </c>
      <c r="G45" s="33">
        <v>1327801249</v>
      </c>
      <c r="H45" s="34">
        <v>21.2</v>
      </c>
      <c r="I45" s="33">
        <v>1326303411</v>
      </c>
      <c r="J45" s="34">
        <v>23.1</v>
      </c>
      <c r="K45" s="33">
        <v>3697427463</v>
      </c>
      <c r="L45" s="34">
        <v>64.400000000000006</v>
      </c>
      <c r="M45" s="33">
        <v>1075183178</v>
      </c>
      <c r="N45" s="34">
        <v>51.2</v>
      </c>
      <c r="O45" s="34">
        <v>23.4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2146750827</v>
      </c>
      <c r="D46" s="33">
        <v>2123180197</v>
      </c>
      <c r="E46" s="33">
        <v>287375638</v>
      </c>
      <c r="F46" s="34">
        <v>13.4</v>
      </c>
      <c r="G46" s="33">
        <v>579468136</v>
      </c>
      <c r="H46" s="34">
        <v>27</v>
      </c>
      <c r="I46" s="33">
        <v>432043598</v>
      </c>
      <c r="J46" s="34">
        <v>20.3</v>
      </c>
      <c r="K46" s="33">
        <v>1298887372</v>
      </c>
      <c r="L46" s="34">
        <v>61.2</v>
      </c>
      <c r="M46" s="33">
        <v>357399925</v>
      </c>
      <c r="N46" s="34">
        <v>56.2</v>
      </c>
      <c r="O46" s="34">
        <v>20.9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3125828857</v>
      </c>
      <c r="D47" s="33">
        <v>2240286189</v>
      </c>
      <c r="E47" s="33">
        <v>0</v>
      </c>
      <c r="F47" s="34">
        <v>0</v>
      </c>
      <c r="G47" s="33">
        <v>0</v>
      </c>
      <c r="H47" s="34">
        <v>0</v>
      </c>
      <c r="I47" s="33">
        <v>1077096497</v>
      </c>
      <c r="J47" s="34">
        <v>48.1</v>
      </c>
      <c r="K47" s="33">
        <v>1077096497</v>
      </c>
      <c r="L47" s="34">
        <v>48.1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2504576223</v>
      </c>
      <c r="D48" s="33">
        <v>2370171534</v>
      </c>
      <c r="E48" s="33">
        <v>240333155</v>
      </c>
      <c r="F48" s="34">
        <v>9.6</v>
      </c>
      <c r="G48" s="33">
        <v>259038188</v>
      </c>
      <c r="H48" s="34">
        <v>10.3</v>
      </c>
      <c r="I48" s="33">
        <v>214472951</v>
      </c>
      <c r="J48" s="34">
        <v>9</v>
      </c>
      <c r="K48" s="33">
        <v>713844294</v>
      </c>
      <c r="L48" s="34">
        <v>30.1</v>
      </c>
      <c r="M48" s="33">
        <v>194580900</v>
      </c>
      <c r="N48" s="34">
        <v>25.8</v>
      </c>
      <c r="O48" s="34">
        <v>10.199999999999999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227412863</v>
      </c>
      <c r="D49" s="33">
        <v>230247863</v>
      </c>
      <c r="E49" s="33">
        <v>22212455</v>
      </c>
      <c r="F49" s="34">
        <v>9.8000000000000007</v>
      </c>
      <c r="G49" s="33">
        <v>75234568</v>
      </c>
      <c r="H49" s="34">
        <v>33.1</v>
      </c>
      <c r="I49" s="33">
        <v>64308422</v>
      </c>
      <c r="J49" s="34">
        <v>27.9</v>
      </c>
      <c r="K49" s="33">
        <v>161755445</v>
      </c>
      <c r="L49" s="34">
        <v>70.3</v>
      </c>
      <c r="M49" s="33">
        <v>60263624</v>
      </c>
      <c r="N49" s="34">
        <v>69.400000000000006</v>
      </c>
      <c r="O49" s="34">
        <v>6.7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3477734223</v>
      </c>
      <c r="D50" s="33">
        <v>4156733377</v>
      </c>
      <c r="E50" s="33">
        <v>599543691</v>
      </c>
      <c r="F50" s="34">
        <v>17.2</v>
      </c>
      <c r="G50" s="33">
        <v>1034719305</v>
      </c>
      <c r="H50" s="34">
        <v>29.8</v>
      </c>
      <c r="I50" s="33">
        <v>808879764</v>
      </c>
      <c r="J50" s="34">
        <v>19.5</v>
      </c>
      <c r="K50" s="33">
        <v>2443142760</v>
      </c>
      <c r="L50" s="34">
        <v>58.8</v>
      </c>
      <c r="M50" s="33">
        <v>753089278</v>
      </c>
      <c r="N50" s="34">
        <v>64</v>
      </c>
      <c r="O50" s="34">
        <v>7.4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120318805</v>
      </c>
      <c r="D51" s="33">
        <v>76165050</v>
      </c>
      <c r="E51" s="33">
        <v>7830366</v>
      </c>
      <c r="F51" s="34">
        <v>6.5</v>
      </c>
      <c r="G51" s="33">
        <v>12569683</v>
      </c>
      <c r="H51" s="34">
        <v>10.4</v>
      </c>
      <c r="I51" s="33">
        <v>9383155</v>
      </c>
      <c r="J51" s="34">
        <v>12.3</v>
      </c>
      <c r="K51" s="33">
        <v>29783204</v>
      </c>
      <c r="L51" s="34">
        <v>39.1</v>
      </c>
      <c r="M51" s="33">
        <v>4123245</v>
      </c>
      <c r="N51" s="34">
        <v>44.2</v>
      </c>
      <c r="O51" s="34">
        <v>127.6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293649984</v>
      </c>
      <c r="D52" s="33">
        <v>2504738449</v>
      </c>
      <c r="E52" s="33">
        <v>738082578</v>
      </c>
      <c r="F52" s="34">
        <v>251.3</v>
      </c>
      <c r="G52" s="33">
        <v>-28463011</v>
      </c>
      <c r="H52" s="34">
        <v>-9.6999999999999993</v>
      </c>
      <c r="I52" s="33">
        <v>-110735866</v>
      </c>
      <c r="J52" s="34">
        <v>-4.4000000000000004</v>
      </c>
      <c r="K52" s="33">
        <v>598883701</v>
      </c>
      <c r="L52" s="34">
        <v>23.9</v>
      </c>
      <c r="M52" s="33">
        <v>-118145153</v>
      </c>
      <c r="N52" s="34">
        <v>-4837.7</v>
      </c>
      <c r="O52" s="34">
        <v>-6.3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1812050635</v>
      </c>
      <c r="D53" s="33">
        <v>1946456227</v>
      </c>
      <c r="E53" s="33">
        <v>297250273</v>
      </c>
      <c r="F53" s="34">
        <v>16.399999999999999</v>
      </c>
      <c r="G53" s="33">
        <v>540557222</v>
      </c>
      <c r="H53" s="34">
        <v>29.8</v>
      </c>
      <c r="I53" s="33">
        <v>364407444</v>
      </c>
      <c r="J53" s="34">
        <v>18.7</v>
      </c>
      <c r="K53" s="33">
        <v>1202214939</v>
      </c>
      <c r="L53" s="34">
        <v>61.8</v>
      </c>
      <c r="M53" s="33">
        <v>620558727</v>
      </c>
      <c r="N53" s="34">
        <v>94.8</v>
      </c>
      <c r="O53" s="34">
        <v>-41.3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671992</v>
      </c>
      <c r="J54" s="34">
        <v>0</v>
      </c>
      <c r="K54" s="33">
        <v>671992</v>
      </c>
      <c r="L54" s="34">
        <v>0</v>
      </c>
      <c r="M54" s="33">
        <v>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20004</v>
      </c>
      <c r="E55" s="33">
        <v>102203</v>
      </c>
      <c r="F55" s="34">
        <v>0</v>
      </c>
      <c r="G55" s="33">
        <v>-845781</v>
      </c>
      <c r="H55" s="34">
        <v>0</v>
      </c>
      <c r="I55" s="33">
        <v>288945</v>
      </c>
      <c r="J55" s="34">
        <v>1444.4</v>
      </c>
      <c r="K55" s="33">
        <v>-454633</v>
      </c>
      <c r="L55" s="34">
        <v>-2272.6999999999998</v>
      </c>
      <c r="M55" s="33">
        <v>-430925</v>
      </c>
      <c r="N55" s="34">
        <v>0</v>
      </c>
      <c r="O55" s="34">
        <v>-167.1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12161666</v>
      </c>
      <c r="D57" s="40">
        <v>-2244966563</v>
      </c>
      <c r="E57" s="40">
        <v>2640337010</v>
      </c>
      <c r="F57" s="41">
        <v>0</v>
      </c>
      <c r="G57" s="40">
        <v>967478702</v>
      </c>
      <c r="H57" s="41">
        <v>0</v>
      </c>
      <c r="I57" s="40">
        <v>-351385375</v>
      </c>
      <c r="J57" s="41">
        <v>0</v>
      </c>
      <c r="K57" s="40">
        <v>3256430337</v>
      </c>
      <c r="L57" s="41">
        <v>0</v>
      </c>
      <c r="M57" s="40">
        <v>538323810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3188807394</v>
      </c>
      <c r="D58" s="33">
        <v>3274381129</v>
      </c>
      <c r="E58" s="33">
        <v>521367324</v>
      </c>
      <c r="F58" s="34">
        <v>16.3</v>
      </c>
      <c r="G58" s="33">
        <v>675038143</v>
      </c>
      <c r="H58" s="34">
        <v>21.2</v>
      </c>
      <c r="I58" s="33">
        <v>404971545</v>
      </c>
      <c r="J58" s="34">
        <v>12.4</v>
      </c>
      <c r="K58" s="33">
        <v>1601377012</v>
      </c>
      <c r="L58" s="34">
        <v>48.9</v>
      </c>
      <c r="M58" s="33">
        <v>309991298</v>
      </c>
      <c r="N58" s="34">
        <v>46.6</v>
      </c>
      <c r="O58" s="34">
        <v>30.6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23410043</v>
      </c>
      <c r="N59" s="34">
        <v>53.6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3200969060</v>
      </c>
      <c r="D60" s="40">
        <v>1029414566</v>
      </c>
      <c r="E60" s="40">
        <v>3161704334</v>
      </c>
      <c r="F60" s="41"/>
      <c r="G60" s="40">
        <v>1642516845</v>
      </c>
      <c r="H60" s="41"/>
      <c r="I60" s="40">
        <v>53586170</v>
      </c>
      <c r="J60" s="41"/>
      <c r="K60" s="40">
        <v>4857807349</v>
      </c>
      <c r="L60" s="41"/>
      <c r="M60" s="40">
        <v>871725151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3200969060</v>
      </c>
      <c r="D62" s="40">
        <v>1029414566</v>
      </c>
      <c r="E62" s="40">
        <v>3161704334</v>
      </c>
      <c r="F62" s="41"/>
      <c r="G62" s="40">
        <v>1642516845</v>
      </c>
      <c r="H62" s="41"/>
      <c r="I62" s="40">
        <v>53586170</v>
      </c>
      <c r="J62" s="41"/>
      <c r="K62" s="40">
        <v>4857807349</v>
      </c>
      <c r="L62" s="41"/>
      <c r="M62" s="40">
        <v>871725151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3200969060</v>
      </c>
      <c r="D65" s="40">
        <v>1029414566</v>
      </c>
      <c r="E65" s="40">
        <v>3161704334</v>
      </c>
      <c r="F65" s="41"/>
      <c r="G65" s="40">
        <v>1642516845</v>
      </c>
      <c r="H65" s="41"/>
      <c r="I65" s="40">
        <v>53586170</v>
      </c>
      <c r="J65" s="41"/>
      <c r="K65" s="40">
        <v>4857807349</v>
      </c>
      <c r="L65" s="41"/>
      <c r="M65" s="40">
        <v>871725151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3200969060</v>
      </c>
      <c r="D68" s="40">
        <v>1029414566</v>
      </c>
      <c r="E68" s="40">
        <v>3161704334</v>
      </c>
      <c r="F68" s="41"/>
      <c r="G68" s="40">
        <v>1642516845</v>
      </c>
      <c r="H68" s="41"/>
      <c r="I68" s="40">
        <v>53586170</v>
      </c>
      <c r="J68" s="41"/>
      <c r="K68" s="40">
        <v>4857807349</v>
      </c>
      <c r="L68" s="41"/>
      <c r="M68" s="40">
        <v>871725151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3896170784</v>
      </c>
      <c r="D76" s="29">
        <v>4136354416</v>
      </c>
      <c r="E76" s="29">
        <v>363892204</v>
      </c>
      <c r="F76" s="30">
        <v>9.3000000000000007</v>
      </c>
      <c r="G76" s="29">
        <v>-9981434242</v>
      </c>
      <c r="H76" s="30">
        <v>-256.2</v>
      </c>
      <c r="I76" s="29">
        <v>463106001</v>
      </c>
      <c r="J76" s="30">
        <v>11.2</v>
      </c>
      <c r="K76" s="29">
        <v>-9154436037</v>
      </c>
      <c r="L76" s="30">
        <v>-221.3</v>
      </c>
      <c r="M76" s="29">
        <v>411059367</v>
      </c>
      <c r="N76" s="30">
        <v>49.9</v>
      </c>
      <c r="O76" s="30">
        <v>12.7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3139568187</v>
      </c>
      <c r="D77" s="50">
        <v>3180816380</v>
      </c>
      <c r="E77" s="50">
        <v>300808133</v>
      </c>
      <c r="F77" s="38">
        <v>9.6</v>
      </c>
      <c r="G77" s="50">
        <v>-432292908</v>
      </c>
      <c r="H77" s="38">
        <v>-13.8</v>
      </c>
      <c r="I77" s="50">
        <v>345608855</v>
      </c>
      <c r="J77" s="38">
        <v>10.9</v>
      </c>
      <c r="K77" s="50">
        <v>214124080</v>
      </c>
      <c r="L77" s="38">
        <v>6.7</v>
      </c>
      <c r="M77" s="50">
        <v>312128385</v>
      </c>
      <c r="N77" s="38">
        <v>54</v>
      </c>
      <c r="O77" s="38">
        <v>10.7</v>
      </c>
    </row>
    <row r="78" spans="1:21" ht="12.75" customHeight="1" x14ac:dyDescent="0.25">
      <c r="A78" s="1" t="s">
        <v>3</v>
      </c>
      <c r="B78" s="49" t="s">
        <v>78</v>
      </c>
      <c r="C78" s="50">
        <v>755000</v>
      </c>
      <c r="D78" s="50">
        <v>1478600</v>
      </c>
      <c r="E78" s="50">
        <v>-9682692</v>
      </c>
      <c r="F78" s="38">
        <v>-1282.5</v>
      </c>
      <c r="G78" s="50">
        <v>8760449</v>
      </c>
      <c r="H78" s="38">
        <v>1160.3</v>
      </c>
      <c r="I78" s="50">
        <v>380000</v>
      </c>
      <c r="J78" s="38">
        <v>25.7</v>
      </c>
      <c r="K78" s="50">
        <v>-542243</v>
      </c>
      <c r="L78" s="38">
        <v>-36.700000000000003</v>
      </c>
      <c r="M78" s="50">
        <v>1240792</v>
      </c>
      <c r="N78" s="38">
        <v>65.2</v>
      </c>
      <c r="O78" s="38">
        <v>-69.400000000000006</v>
      </c>
    </row>
    <row r="79" spans="1:21" ht="12.75" customHeight="1" x14ac:dyDescent="0.25">
      <c r="A79" s="1" t="s">
        <v>3</v>
      </c>
      <c r="B79" s="49" t="s">
        <v>79</v>
      </c>
      <c r="C79" s="50">
        <v>46840344</v>
      </c>
      <c r="D79" s="50">
        <v>46840344</v>
      </c>
      <c r="E79" s="50">
        <v>29323638</v>
      </c>
      <c r="F79" s="38">
        <v>62.6</v>
      </c>
      <c r="G79" s="50">
        <v>3888649</v>
      </c>
      <c r="H79" s="38">
        <v>8.3000000000000007</v>
      </c>
      <c r="I79" s="50">
        <v>1721396</v>
      </c>
      <c r="J79" s="38">
        <v>3.7</v>
      </c>
      <c r="K79" s="50">
        <v>34933683</v>
      </c>
      <c r="L79" s="38">
        <v>74.599999999999994</v>
      </c>
      <c r="M79" s="50">
        <v>1731204</v>
      </c>
      <c r="N79" s="38">
        <v>45.8</v>
      </c>
      <c r="O79" s="38">
        <v>-0.6</v>
      </c>
    </row>
    <row r="80" spans="1:21" ht="12.75" customHeight="1" x14ac:dyDescent="0.25">
      <c r="A80" s="1" t="s">
        <v>3</v>
      </c>
      <c r="B80" s="49" t="s">
        <v>80</v>
      </c>
      <c r="C80" s="50">
        <v>390992</v>
      </c>
      <c r="D80" s="50">
        <v>236000</v>
      </c>
      <c r="E80" s="50">
        <v>0</v>
      </c>
      <c r="F80" s="38">
        <v>0</v>
      </c>
      <c r="G80" s="50">
        <v>-933380</v>
      </c>
      <c r="H80" s="38">
        <v>-238.7</v>
      </c>
      <c r="I80" s="50">
        <v>84075</v>
      </c>
      <c r="J80" s="38">
        <v>35.6</v>
      </c>
      <c r="K80" s="50">
        <v>-849305</v>
      </c>
      <c r="L80" s="38">
        <v>-359.9</v>
      </c>
      <c r="M80" s="50">
        <v>0</v>
      </c>
      <c r="N80" s="38">
        <v>64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3187554523</v>
      </c>
      <c r="D81" s="52">
        <v>3229371324</v>
      </c>
      <c r="E81" s="52">
        <v>320449079</v>
      </c>
      <c r="F81" s="53">
        <v>10.1</v>
      </c>
      <c r="G81" s="52">
        <v>-420577190</v>
      </c>
      <c r="H81" s="53">
        <v>-13.2</v>
      </c>
      <c r="I81" s="52">
        <v>347794326</v>
      </c>
      <c r="J81" s="53">
        <v>10.8</v>
      </c>
      <c r="K81" s="52">
        <v>247666215</v>
      </c>
      <c r="L81" s="53">
        <v>7.7</v>
      </c>
      <c r="M81" s="52">
        <v>315100381</v>
      </c>
      <c r="N81" s="53">
        <v>54.1</v>
      </c>
      <c r="O81" s="53">
        <v>10.4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708616261</v>
      </c>
      <c r="D83" s="50">
        <v>906983092</v>
      </c>
      <c r="E83" s="50">
        <v>43443125</v>
      </c>
      <c r="F83" s="38">
        <v>6.1</v>
      </c>
      <c r="G83" s="50">
        <v>-9560857052</v>
      </c>
      <c r="H83" s="38">
        <v>-1349.2</v>
      </c>
      <c r="I83" s="50">
        <v>115311675</v>
      </c>
      <c r="J83" s="38">
        <v>12.7</v>
      </c>
      <c r="K83" s="50">
        <v>-9402102252</v>
      </c>
      <c r="L83" s="38">
        <v>-1036.5999999999999</v>
      </c>
      <c r="M83" s="50">
        <v>95958986</v>
      </c>
      <c r="N83" s="38">
        <v>37</v>
      </c>
      <c r="O83" s="38">
        <v>20.2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3899665085</v>
      </c>
      <c r="D86" s="29">
        <v>4150507733</v>
      </c>
      <c r="E86" s="29">
        <v>364260147</v>
      </c>
      <c r="F86" s="53">
        <v>9.3000000000000007</v>
      </c>
      <c r="G86" s="29">
        <v>-9980266076</v>
      </c>
      <c r="H86" s="53">
        <v>-255.9</v>
      </c>
      <c r="I86" s="29">
        <v>463106001</v>
      </c>
      <c r="J86" s="53">
        <v>11.2</v>
      </c>
      <c r="K86" s="29">
        <v>-9152899928</v>
      </c>
      <c r="L86" s="53">
        <v>-220.5</v>
      </c>
      <c r="M86" s="29">
        <v>411640525</v>
      </c>
      <c r="N86" s="53">
        <v>50.1</v>
      </c>
      <c r="O86" s="53">
        <v>12.5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311128437</v>
      </c>
      <c r="D87" s="52">
        <v>335466011</v>
      </c>
      <c r="E87" s="52">
        <v>5906486</v>
      </c>
      <c r="F87" s="53">
        <v>1.9</v>
      </c>
      <c r="G87" s="52">
        <v>-9110536236</v>
      </c>
      <c r="H87" s="53">
        <v>-2928.2</v>
      </c>
      <c r="I87" s="52">
        <v>78470671</v>
      </c>
      <c r="J87" s="53">
        <v>23.4</v>
      </c>
      <c r="K87" s="52">
        <v>-9026159079</v>
      </c>
      <c r="L87" s="53">
        <v>-2690.6</v>
      </c>
      <c r="M87" s="52">
        <v>7442685</v>
      </c>
      <c r="N87" s="53">
        <v>34.5</v>
      </c>
      <c r="O87" s="53">
        <v>954.3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57687664</v>
      </c>
      <c r="D88" s="33">
        <v>40332897</v>
      </c>
      <c r="E88" s="33">
        <v>1409566</v>
      </c>
      <c r="F88" s="34">
        <v>2.4</v>
      </c>
      <c r="G88" s="33">
        <v>-8960072388</v>
      </c>
      <c r="H88" s="34">
        <v>-15532</v>
      </c>
      <c r="I88" s="33">
        <v>2952990</v>
      </c>
      <c r="J88" s="34">
        <v>7.3</v>
      </c>
      <c r="K88" s="33">
        <v>-8955709832</v>
      </c>
      <c r="L88" s="34">
        <v>-22204.5</v>
      </c>
      <c r="M88" s="33">
        <v>3322918</v>
      </c>
      <c r="N88" s="34">
        <v>58</v>
      </c>
      <c r="O88" s="34">
        <v>-11.1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252578373</v>
      </c>
      <c r="D89" s="33">
        <v>294214944</v>
      </c>
      <c r="E89" s="33">
        <v>4496920</v>
      </c>
      <c r="F89" s="34">
        <v>1.8</v>
      </c>
      <c r="G89" s="33">
        <v>-150759962</v>
      </c>
      <c r="H89" s="34">
        <v>-59.7</v>
      </c>
      <c r="I89" s="33">
        <v>75517681</v>
      </c>
      <c r="J89" s="34">
        <v>25.7</v>
      </c>
      <c r="K89" s="33">
        <v>-70745361</v>
      </c>
      <c r="L89" s="34">
        <v>-24</v>
      </c>
      <c r="M89" s="33">
        <v>4119767</v>
      </c>
      <c r="N89" s="34">
        <v>29.5</v>
      </c>
      <c r="O89" s="34">
        <v>1733.1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862400</v>
      </c>
      <c r="D90" s="33">
        <v>918170</v>
      </c>
      <c r="E90" s="33">
        <v>0</v>
      </c>
      <c r="F90" s="34">
        <v>0</v>
      </c>
      <c r="G90" s="33">
        <v>296114</v>
      </c>
      <c r="H90" s="34">
        <v>34.299999999999997</v>
      </c>
      <c r="I90" s="33">
        <v>0</v>
      </c>
      <c r="J90" s="34">
        <v>0</v>
      </c>
      <c r="K90" s="33">
        <v>296114</v>
      </c>
      <c r="L90" s="34">
        <v>32.299999999999997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270734597</v>
      </c>
      <c r="D91" s="52">
        <v>224287783</v>
      </c>
      <c r="E91" s="52">
        <v>16763040</v>
      </c>
      <c r="F91" s="53">
        <v>6.2</v>
      </c>
      <c r="G91" s="52">
        <v>-36246981</v>
      </c>
      <c r="H91" s="53">
        <v>-13.4</v>
      </c>
      <c r="I91" s="52">
        <v>21978319</v>
      </c>
      <c r="J91" s="53">
        <v>9.8000000000000007</v>
      </c>
      <c r="K91" s="52">
        <v>2494378</v>
      </c>
      <c r="L91" s="53">
        <v>1.1000000000000001</v>
      </c>
      <c r="M91" s="52">
        <v>20316282</v>
      </c>
      <c r="N91" s="53">
        <v>35.799999999999997</v>
      </c>
      <c r="O91" s="53">
        <v>8.1999999999999993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64500641</v>
      </c>
      <c r="D92" s="33">
        <v>56176884</v>
      </c>
      <c r="E92" s="33">
        <v>5162108</v>
      </c>
      <c r="F92" s="34">
        <v>8</v>
      </c>
      <c r="G92" s="33">
        <v>-28446324</v>
      </c>
      <c r="H92" s="34">
        <v>-44.1</v>
      </c>
      <c r="I92" s="33">
        <v>2204161</v>
      </c>
      <c r="J92" s="34">
        <v>3.9</v>
      </c>
      <c r="K92" s="33">
        <v>-21080055</v>
      </c>
      <c r="L92" s="34">
        <v>-37.5</v>
      </c>
      <c r="M92" s="33">
        <v>12798748</v>
      </c>
      <c r="N92" s="34">
        <v>40.299999999999997</v>
      </c>
      <c r="O92" s="34">
        <v>-82.8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83133524</v>
      </c>
      <c r="D93" s="33">
        <v>67407724</v>
      </c>
      <c r="E93" s="33">
        <v>3607201</v>
      </c>
      <c r="F93" s="34">
        <v>4.3</v>
      </c>
      <c r="G93" s="33">
        <v>8620579</v>
      </c>
      <c r="H93" s="34">
        <v>10.4</v>
      </c>
      <c r="I93" s="33">
        <v>14994123</v>
      </c>
      <c r="J93" s="34">
        <v>22.2</v>
      </c>
      <c r="K93" s="33">
        <v>27221903</v>
      </c>
      <c r="L93" s="34">
        <v>40.4</v>
      </c>
      <c r="M93" s="33">
        <v>2276096</v>
      </c>
      <c r="N93" s="34">
        <v>43.3</v>
      </c>
      <c r="O93" s="34">
        <v>558.79999999999995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108299172</v>
      </c>
      <c r="D94" s="33">
        <v>85808915</v>
      </c>
      <c r="E94" s="33">
        <v>4555472</v>
      </c>
      <c r="F94" s="34">
        <v>4.2</v>
      </c>
      <c r="G94" s="33">
        <v>-20309885</v>
      </c>
      <c r="H94" s="34">
        <v>-18.8</v>
      </c>
      <c r="I94" s="33">
        <v>3058639</v>
      </c>
      <c r="J94" s="34">
        <v>3.6</v>
      </c>
      <c r="K94" s="33">
        <v>-12695774</v>
      </c>
      <c r="L94" s="34">
        <v>-14.8</v>
      </c>
      <c r="M94" s="33">
        <v>3489034</v>
      </c>
      <c r="N94" s="34">
        <v>25.9</v>
      </c>
      <c r="O94" s="34">
        <v>-12.3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621256</v>
      </c>
      <c r="D95" s="33">
        <v>414256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21200</v>
      </c>
      <c r="N95" s="34">
        <v>8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14180004</v>
      </c>
      <c r="D96" s="33">
        <v>14480004</v>
      </c>
      <c r="E96" s="33">
        <v>3438259</v>
      </c>
      <c r="F96" s="34">
        <v>24.2</v>
      </c>
      <c r="G96" s="33">
        <v>3888649</v>
      </c>
      <c r="H96" s="34">
        <v>27.4</v>
      </c>
      <c r="I96" s="33">
        <v>1721396</v>
      </c>
      <c r="J96" s="34">
        <v>11.9</v>
      </c>
      <c r="K96" s="33">
        <v>9048304</v>
      </c>
      <c r="L96" s="34">
        <v>62.5</v>
      </c>
      <c r="M96" s="33">
        <v>1731204</v>
      </c>
      <c r="N96" s="34">
        <v>44.9</v>
      </c>
      <c r="O96" s="34">
        <v>-0.6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1038350591</v>
      </c>
      <c r="D97" s="52">
        <v>1203834115</v>
      </c>
      <c r="E97" s="52">
        <v>33269971</v>
      </c>
      <c r="F97" s="53">
        <v>3.2</v>
      </c>
      <c r="G97" s="52">
        <v>-10267000</v>
      </c>
      <c r="H97" s="53">
        <v>-1</v>
      </c>
      <c r="I97" s="52">
        <v>103814715</v>
      </c>
      <c r="J97" s="53">
        <v>8.6</v>
      </c>
      <c r="K97" s="52">
        <v>126817686</v>
      </c>
      <c r="L97" s="53">
        <v>10.5</v>
      </c>
      <c r="M97" s="52">
        <v>109859062</v>
      </c>
      <c r="N97" s="53">
        <v>46</v>
      </c>
      <c r="O97" s="53">
        <v>-5.5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550390528</v>
      </c>
      <c r="D98" s="33">
        <v>640022104</v>
      </c>
      <c r="E98" s="33">
        <v>-57656129</v>
      </c>
      <c r="F98" s="34">
        <v>-10.5</v>
      </c>
      <c r="G98" s="33">
        <v>-126389218</v>
      </c>
      <c r="H98" s="34">
        <v>-23</v>
      </c>
      <c r="I98" s="33">
        <v>28284308</v>
      </c>
      <c r="J98" s="34">
        <v>4.4000000000000004</v>
      </c>
      <c r="K98" s="33">
        <v>-155761039</v>
      </c>
      <c r="L98" s="34">
        <v>-24.3</v>
      </c>
      <c r="M98" s="33">
        <v>58217927</v>
      </c>
      <c r="N98" s="34">
        <v>45.8</v>
      </c>
      <c r="O98" s="34">
        <v>-51.4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486386563</v>
      </c>
      <c r="D99" s="33">
        <v>562023311</v>
      </c>
      <c r="E99" s="33">
        <v>91435171</v>
      </c>
      <c r="F99" s="34">
        <v>18.8</v>
      </c>
      <c r="G99" s="33">
        <v>115867118</v>
      </c>
      <c r="H99" s="34">
        <v>23.8</v>
      </c>
      <c r="I99" s="33">
        <v>75530407</v>
      </c>
      <c r="J99" s="34">
        <v>13.4</v>
      </c>
      <c r="K99" s="33">
        <v>282832696</v>
      </c>
      <c r="L99" s="34">
        <v>50.3</v>
      </c>
      <c r="M99" s="33">
        <v>51599701</v>
      </c>
      <c r="N99" s="34">
        <v>46.2</v>
      </c>
      <c r="O99" s="34">
        <v>46.4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1573500</v>
      </c>
      <c r="D100" s="33">
        <v>1788700</v>
      </c>
      <c r="E100" s="33">
        <v>-509071</v>
      </c>
      <c r="F100" s="34">
        <v>-32.4</v>
      </c>
      <c r="G100" s="33">
        <v>255100</v>
      </c>
      <c r="H100" s="34">
        <v>16.2</v>
      </c>
      <c r="I100" s="33">
        <v>0</v>
      </c>
      <c r="J100" s="34">
        <v>0</v>
      </c>
      <c r="K100" s="33">
        <v>-253971</v>
      </c>
      <c r="L100" s="34">
        <v>-14.2</v>
      </c>
      <c r="M100" s="33">
        <v>41434</v>
      </c>
      <c r="N100" s="34">
        <v>8.3000000000000007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2274463916</v>
      </c>
      <c r="D101" s="52">
        <v>2384441258</v>
      </c>
      <c r="E101" s="52">
        <v>308320650</v>
      </c>
      <c r="F101" s="53">
        <v>13.6</v>
      </c>
      <c r="G101" s="52">
        <v>-824266058</v>
      </c>
      <c r="H101" s="53">
        <v>-36.200000000000003</v>
      </c>
      <c r="I101" s="52">
        <v>257974365</v>
      </c>
      <c r="J101" s="53">
        <v>10.8</v>
      </c>
      <c r="K101" s="52">
        <v>-257971043</v>
      </c>
      <c r="L101" s="53">
        <v>-10.8</v>
      </c>
      <c r="M101" s="52">
        <v>274022496</v>
      </c>
      <c r="N101" s="53">
        <v>55.8</v>
      </c>
      <c r="O101" s="53">
        <v>-5.9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275490070</v>
      </c>
      <c r="D102" s="33">
        <v>285570029</v>
      </c>
      <c r="E102" s="33">
        <v>36992875</v>
      </c>
      <c r="F102" s="34">
        <v>13.4</v>
      </c>
      <c r="G102" s="33">
        <v>65293080</v>
      </c>
      <c r="H102" s="34">
        <v>23.7</v>
      </c>
      <c r="I102" s="33">
        <v>45062124</v>
      </c>
      <c r="J102" s="34">
        <v>15.8</v>
      </c>
      <c r="K102" s="33">
        <v>147348079</v>
      </c>
      <c r="L102" s="34">
        <v>51.6</v>
      </c>
      <c r="M102" s="33">
        <v>23596865</v>
      </c>
      <c r="N102" s="34">
        <v>31.8</v>
      </c>
      <c r="O102" s="34">
        <v>91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1472668300</v>
      </c>
      <c r="D103" s="33">
        <v>1497408907</v>
      </c>
      <c r="E103" s="33">
        <v>131406068</v>
      </c>
      <c r="F103" s="34">
        <v>8.9</v>
      </c>
      <c r="G103" s="33">
        <v>-415715522</v>
      </c>
      <c r="H103" s="34">
        <v>-28.2</v>
      </c>
      <c r="I103" s="33">
        <v>132852834</v>
      </c>
      <c r="J103" s="34">
        <v>8.9</v>
      </c>
      <c r="K103" s="33">
        <v>-151456620</v>
      </c>
      <c r="L103" s="34">
        <v>-10.1</v>
      </c>
      <c r="M103" s="33">
        <v>163701067</v>
      </c>
      <c r="N103" s="34">
        <v>73.099999999999994</v>
      </c>
      <c r="O103" s="34">
        <v>-18.8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456486328</v>
      </c>
      <c r="D104" s="33">
        <v>527509158</v>
      </c>
      <c r="E104" s="33">
        <v>128060168</v>
      </c>
      <c r="F104" s="34">
        <v>28.1</v>
      </c>
      <c r="G104" s="33">
        <v>-492154841</v>
      </c>
      <c r="H104" s="34">
        <v>-107.8</v>
      </c>
      <c r="I104" s="33">
        <v>58385392</v>
      </c>
      <c r="J104" s="34">
        <v>11.1</v>
      </c>
      <c r="K104" s="33">
        <v>-305709281</v>
      </c>
      <c r="L104" s="34">
        <v>-58</v>
      </c>
      <c r="M104" s="33">
        <v>52959577</v>
      </c>
      <c r="N104" s="34">
        <v>46</v>
      </c>
      <c r="O104" s="34">
        <v>10.199999999999999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69819218</v>
      </c>
      <c r="D105" s="33">
        <v>73953164</v>
      </c>
      <c r="E105" s="33">
        <v>11861539</v>
      </c>
      <c r="F105" s="34">
        <v>17</v>
      </c>
      <c r="G105" s="33">
        <v>18311225</v>
      </c>
      <c r="H105" s="34">
        <v>26.2</v>
      </c>
      <c r="I105" s="33">
        <v>21674015</v>
      </c>
      <c r="J105" s="34">
        <v>29.3</v>
      </c>
      <c r="K105" s="33">
        <v>51846779</v>
      </c>
      <c r="L105" s="34">
        <v>70.099999999999994</v>
      </c>
      <c r="M105" s="33">
        <v>33764987</v>
      </c>
      <c r="N105" s="34">
        <v>54.8</v>
      </c>
      <c r="O105" s="34">
        <v>-35.799999999999997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4987544</v>
      </c>
      <c r="D106" s="52">
        <v>2478566</v>
      </c>
      <c r="E106" s="52">
        <v>0</v>
      </c>
      <c r="F106" s="53">
        <v>0</v>
      </c>
      <c r="G106" s="52">
        <v>1050199</v>
      </c>
      <c r="H106" s="53">
        <v>21.1</v>
      </c>
      <c r="I106" s="52">
        <v>867931</v>
      </c>
      <c r="J106" s="53">
        <v>35</v>
      </c>
      <c r="K106" s="52">
        <v>1918130</v>
      </c>
      <c r="L106" s="53">
        <v>77.400000000000006</v>
      </c>
      <c r="M106" s="52">
        <v>0</v>
      </c>
      <c r="N106" s="53">
        <v>34.700000000000003</v>
      </c>
      <c r="O106" s="53">
        <v>-100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25041956145</v>
      </c>
      <c r="D114" s="52">
        <v>24337002043</v>
      </c>
      <c r="E114" s="52">
        <v>3844027718</v>
      </c>
      <c r="F114" s="53">
        <v>15.4</v>
      </c>
      <c r="G114" s="52">
        <v>10473063596</v>
      </c>
      <c r="H114" s="53">
        <v>41.8</v>
      </c>
      <c r="I114" s="52">
        <v>8836707338</v>
      </c>
      <c r="J114" s="53">
        <v>36.299999999999997</v>
      </c>
      <c r="K114" s="52">
        <v>23153798652</v>
      </c>
      <c r="L114" s="53">
        <v>95.1</v>
      </c>
      <c r="M114" s="52">
        <v>8068312505</v>
      </c>
      <c r="N114" s="53">
        <v>90.8</v>
      </c>
      <c r="O114" s="53">
        <v>9.5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2323047727</v>
      </c>
      <c r="D115" s="33">
        <v>2216566050</v>
      </c>
      <c r="E115" s="33">
        <v>295851919</v>
      </c>
      <c r="F115" s="34">
        <v>12.7</v>
      </c>
      <c r="G115" s="33">
        <v>356421057</v>
      </c>
      <c r="H115" s="34">
        <v>15.3</v>
      </c>
      <c r="I115" s="33">
        <v>345790267</v>
      </c>
      <c r="J115" s="34">
        <v>15.6</v>
      </c>
      <c r="K115" s="33">
        <v>998063243</v>
      </c>
      <c r="L115" s="34">
        <v>45</v>
      </c>
      <c r="M115" s="33">
        <v>257264456</v>
      </c>
      <c r="N115" s="34">
        <v>44.7</v>
      </c>
      <c r="O115" s="34">
        <v>34.4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8823915266</v>
      </c>
      <c r="D116" s="33">
        <v>8003026278</v>
      </c>
      <c r="E116" s="33">
        <v>958576205</v>
      </c>
      <c r="F116" s="34">
        <v>10.9</v>
      </c>
      <c r="G116" s="33">
        <v>1042253322</v>
      </c>
      <c r="H116" s="34">
        <v>11.8</v>
      </c>
      <c r="I116" s="33">
        <v>958853792</v>
      </c>
      <c r="J116" s="34">
        <v>12</v>
      </c>
      <c r="K116" s="33">
        <v>2959683319</v>
      </c>
      <c r="L116" s="34">
        <v>37</v>
      </c>
      <c r="M116" s="33">
        <v>761777122</v>
      </c>
      <c r="N116" s="34">
        <v>25.5</v>
      </c>
      <c r="O116" s="34">
        <v>25.9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1235539397</v>
      </c>
      <c r="D117" s="33">
        <v>1456041964</v>
      </c>
      <c r="E117" s="33">
        <v>2478552044</v>
      </c>
      <c r="F117" s="34">
        <v>200.6</v>
      </c>
      <c r="G117" s="33">
        <v>2567690207</v>
      </c>
      <c r="H117" s="34">
        <v>207.8</v>
      </c>
      <c r="I117" s="33">
        <v>5668997104</v>
      </c>
      <c r="J117" s="34">
        <v>389.3</v>
      </c>
      <c r="K117" s="33">
        <v>10715239355</v>
      </c>
      <c r="L117" s="34">
        <v>735.9</v>
      </c>
      <c r="M117" s="33">
        <v>5677680104</v>
      </c>
      <c r="N117" s="34">
        <v>1599</v>
      </c>
      <c r="O117" s="34">
        <v>-0.2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8978609664</v>
      </c>
      <c r="D118" s="33">
        <v>8898803734</v>
      </c>
      <c r="E118" s="33">
        <v>-255567414</v>
      </c>
      <c r="F118" s="34">
        <v>-2.8</v>
      </c>
      <c r="G118" s="33">
        <v>5721100012</v>
      </c>
      <c r="H118" s="34">
        <v>63.7</v>
      </c>
      <c r="I118" s="33">
        <v>1623836008</v>
      </c>
      <c r="J118" s="34">
        <v>18.2</v>
      </c>
      <c r="K118" s="33">
        <v>7089368606</v>
      </c>
      <c r="L118" s="34">
        <v>79.7</v>
      </c>
      <c r="M118" s="33">
        <v>1006757940</v>
      </c>
      <c r="N118" s="34">
        <v>50.1</v>
      </c>
      <c r="O118" s="34">
        <v>61.3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3165304661</v>
      </c>
      <c r="D119" s="33">
        <v>3227908428</v>
      </c>
      <c r="E119" s="33">
        <v>342722908</v>
      </c>
      <c r="F119" s="34">
        <v>10.8</v>
      </c>
      <c r="G119" s="33">
        <v>777345688</v>
      </c>
      <c r="H119" s="34">
        <v>24.6</v>
      </c>
      <c r="I119" s="33">
        <v>220441083</v>
      </c>
      <c r="J119" s="34">
        <v>6.8</v>
      </c>
      <c r="K119" s="33">
        <v>1340509679</v>
      </c>
      <c r="L119" s="34">
        <v>41.5</v>
      </c>
      <c r="M119" s="33">
        <v>344405756</v>
      </c>
      <c r="N119" s="34">
        <v>40.9</v>
      </c>
      <c r="O119" s="34">
        <v>-36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515508785</v>
      </c>
      <c r="D120" s="33">
        <v>534624944</v>
      </c>
      <c r="E120" s="33">
        <v>22831363</v>
      </c>
      <c r="F120" s="34">
        <v>4.4000000000000004</v>
      </c>
      <c r="G120" s="33">
        <v>6819905</v>
      </c>
      <c r="H120" s="34">
        <v>1.3</v>
      </c>
      <c r="I120" s="33">
        <v>17861528</v>
      </c>
      <c r="J120" s="34">
        <v>3.3</v>
      </c>
      <c r="K120" s="33">
        <v>47512796</v>
      </c>
      <c r="L120" s="34">
        <v>8.9</v>
      </c>
      <c r="M120" s="33">
        <v>20417963</v>
      </c>
      <c r="N120" s="34">
        <v>-8.9</v>
      </c>
      <c r="O120" s="34">
        <v>-12.5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30645</v>
      </c>
      <c r="D121" s="33">
        <v>30645</v>
      </c>
      <c r="E121" s="33">
        <v>1060693</v>
      </c>
      <c r="F121" s="34">
        <v>3461.2</v>
      </c>
      <c r="G121" s="33">
        <v>1433405</v>
      </c>
      <c r="H121" s="34">
        <v>4677.5</v>
      </c>
      <c r="I121" s="33">
        <v>927556</v>
      </c>
      <c r="J121" s="34">
        <v>3026.8</v>
      </c>
      <c r="K121" s="33">
        <v>3421654</v>
      </c>
      <c r="L121" s="34">
        <v>11165.5</v>
      </c>
      <c r="M121" s="33">
        <v>9164</v>
      </c>
      <c r="N121" s="34">
        <v>30171.9</v>
      </c>
      <c r="O121" s="34">
        <v>10021.700000000001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-21203726477</v>
      </c>
      <c r="D122" s="52">
        <v>-20512198860</v>
      </c>
      <c r="E122" s="52">
        <v>-1301824340</v>
      </c>
      <c r="F122" s="53">
        <v>6.1</v>
      </c>
      <c r="G122" s="52">
        <v>-2348566298</v>
      </c>
      <c r="H122" s="53">
        <v>11.1</v>
      </c>
      <c r="I122" s="52">
        <v>-2569430813</v>
      </c>
      <c r="J122" s="53">
        <v>12.5</v>
      </c>
      <c r="K122" s="52">
        <v>-6219821451</v>
      </c>
      <c r="L122" s="53">
        <v>30.3</v>
      </c>
      <c r="M122" s="52">
        <v>-1947601629</v>
      </c>
      <c r="N122" s="53">
        <v>25.2</v>
      </c>
      <c r="O122" s="53">
        <v>31.9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-20979082926</v>
      </c>
      <c r="D123" s="33">
        <v>-20347843588</v>
      </c>
      <c r="E123" s="33">
        <v>-1301824340</v>
      </c>
      <c r="F123" s="34">
        <v>6.2</v>
      </c>
      <c r="G123" s="33">
        <v>-2322376278</v>
      </c>
      <c r="H123" s="34">
        <v>11.1</v>
      </c>
      <c r="I123" s="33">
        <v>-2567453870</v>
      </c>
      <c r="J123" s="34">
        <v>12.6</v>
      </c>
      <c r="K123" s="33">
        <v>-6191654488</v>
      </c>
      <c r="L123" s="34">
        <v>30.4</v>
      </c>
      <c r="M123" s="33">
        <v>-1947601629</v>
      </c>
      <c r="N123" s="34">
        <v>25.4</v>
      </c>
      <c r="O123" s="34">
        <v>31.8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-119936754</v>
      </c>
      <c r="D124" s="33">
        <v>-111972238</v>
      </c>
      <c r="E124" s="33">
        <v>0</v>
      </c>
      <c r="F124" s="34">
        <v>0</v>
      </c>
      <c r="G124" s="33">
        <v>0</v>
      </c>
      <c r="H124" s="34">
        <v>0</v>
      </c>
      <c r="I124" s="33">
        <v>-55698</v>
      </c>
      <c r="J124" s="34">
        <v>0</v>
      </c>
      <c r="K124" s="33">
        <v>-55698</v>
      </c>
      <c r="L124" s="34">
        <v>0</v>
      </c>
      <c r="M124" s="33">
        <v>0</v>
      </c>
      <c r="N124" s="34">
        <v>0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-104706797</v>
      </c>
      <c r="D125" s="33">
        <v>-52383034</v>
      </c>
      <c r="E125" s="33">
        <v>0</v>
      </c>
      <c r="F125" s="34">
        <v>0</v>
      </c>
      <c r="G125" s="33">
        <v>-26190020</v>
      </c>
      <c r="H125" s="34">
        <v>25</v>
      </c>
      <c r="I125" s="33">
        <v>-1921245</v>
      </c>
      <c r="J125" s="34">
        <v>3.7</v>
      </c>
      <c r="K125" s="33">
        <v>-28111265</v>
      </c>
      <c r="L125" s="34">
        <v>53.7</v>
      </c>
      <c r="M125" s="33">
        <v>0</v>
      </c>
      <c r="N125" s="34">
        <v>0</v>
      </c>
      <c r="O125" s="34">
        <v>-100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3838229668</v>
      </c>
      <c r="D126" s="60">
        <v>3824803183</v>
      </c>
      <c r="E126" s="60">
        <v>2542203378</v>
      </c>
      <c r="F126" s="61">
        <v>66.2</v>
      </c>
      <c r="G126" s="60">
        <v>8124497298</v>
      </c>
      <c r="H126" s="61">
        <v>211.7</v>
      </c>
      <c r="I126" s="60">
        <v>6267276525</v>
      </c>
      <c r="J126" s="61">
        <v>163.9</v>
      </c>
      <c r="K126" s="60">
        <v>16933977201</v>
      </c>
      <c r="L126" s="61">
        <v>442.7</v>
      </c>
      <c r="M126" s="60">
        <v>6120710876</v>
      </c>
      <c r="N126" s="61">
        <v>750.3</v>
      </c>
      <c r="O126" s="61">
        <v>2.4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-40000000</v>
      </c>
      <c r="D129" s="52">
        <v>-194708</v>
      </c>
      <c r="E129" s="52">
        <v>1440406</v>
      </c>
      <c r="F129" s="53">
        <v>-3.6</v>
      </c>
      <c r="G129" s="52">
        <v>85087060</v>
      </c>
      <c r="H129" s="53">
        <v>-212.7</v>
      </c>
      <c r="I129" s="52">
        <v>54399080</v>
      </c>
      <c r="J129" s="53">
        <v>-27938.799999999999</v>
      </c>
      <c r="K129" s="52">
        <v>140926546</v>
      </c>
      <c r="L129" s="53">
        <v>-72378.399999999994</v>
      </c>
      <c r="M129" s="52">
        <v>94232191</v>
      </c>
      <c r="N129" s="53">
        <v>102.4</v>
      </c>
      <c r="O129" s="53">
        <v>-42.3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47567</v>
      </c>
      <c r="E130" s="33">
        <v>5589420</v>
      </c>
      <c r="F130" s="34">
        <v>0</v>
      </c>
      <c r="G130" s="33">
        <v>912234</v>
      </c>
      <c r="H130" s="34">
        <v>0</v>
      </c>
      <c r="I130" s="33">
        <v>53591612</v>
      </c>
      <c r="J130" s="34">
        <v>112665.5</v>
      </c>
      <c r="K130" s="33">
        <v>60093266</v>
      </c>
      <c r="L130" s="34">
        <v>126333.9</v>
      </c>
      <c r="M130" s="33">
        <v>180700</v>
      </c>
      <c r="N130" s="34">
        <v>0.4</v>
      </c>
      <c r="O130" s="34">
        <v>29557.8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-88852</v>
      </c>
      <c r="E132" s="33">
        <v>-2710411</v>
      </c>
      <c r="F132" s="34">
        <v>0</v>
      </c>
      <c r="G132" s="33">
        <v>-524170</v>
      </c>
      <c r="H132" s="34">
        <v>0</v>
      </c>
      <c r="I132" s="33">
        <v>2719429</v>
      </c>
      <c r="J132" s="34">
        <v>-3060.6</v>
      </c>
      <c r="K132" s="33">
        <v>-515152</v>
      </c>
      <c r="L132" s="34">
        <v>579.79999999999995</v>
      </c>
      <c r="M132" s="33">
        <v>-3899092</v>
      </c>
      <c r="N132" s="34">
        <v>0</v>
      </c>
      <c r="O132" s="34">
        <v>-169.7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-40000000</v>
      </c>
      <c r="D133" s="33">
        <v>-153423</v>
      </c>
      <c r="E133" s="33">
        <v>-1438603</v>
      </c>
      <c r="F133" s="34">
        <v>3.6</v>
      </c>
      <c r="G133" s="33">
        <v>84698996</v>
      </c>
      <c r="H133" s="34">
        <v>-211.7</v>
      </c>
      <c r="I133" s="33">
        <v>-1911961</v>
      </c>
      <c r="J133" s="34">
        <v>1246.2</v>
      </c>
      <c r="K133" s="33">
        <v>81348432</v>
      </c>
      <c r="L133" s="34">
        <v>-53022.3</v>
      </c>
      <c r="M133" s="33">
        <v>97950583</v>
      </c>
      <c r="N133" s="34">
        <v>-3814.5</v>
      </c>
      <c r="O133" s="34">
        <v>-102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-4179073989</v>
      </c>
      <c r="D134" s="52">
        <v>-4276501094</v>
      </c>
      <c r="E134" s="52">
        <v>-320520148</v>
      </c>
      <c r="F134" s="53">
        <v>7.7</v>
      </c>
      <c r="G134" s="52">
        <v>-550836116</v>
      </c>
      <c r="H134" s="53">
        <v>13.2</v>
      </c>
      <c r="I134" s="52">
        <v>-266190364</v>
      </c>
      <c r="J134" s="53">
        <v>6.2</v>
      </c>
      <c r="K134" s="52">
        <v>-1137546628</v>
      </c>
      <c r="L134" s="53">
        <v>26.6</v>
      </c>
      <c r="M134" s="52">
        <v>-251733040</v>
      </c>
      <c r="N134" s="53">
        <v>24.6</v>
      </c>
      <c r="O134" s="53">
        <v>5.7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-4179073989</v>
      </c>
      <c r="D135" s="33">
        <v>-4276501094</v>
      </c>
      <c r="E135" s="33">
        <v>-320520148</v>
      </c>
      <c r="F135" s="34">
        <v>7.7</v>
      </c>
      <c r="G135" s="33">
        <v>-550836116</v>
      </c>
      <c r="H135" s="34">
        <v>13.2</v>
      </c>
      <c r="I135" s="33">
        <v>-266190364</v>
      </c>
      <c r="J135" s="34">
        <v>6.2</v>
      </c>
      <c r="K135" s="33">
        <v>-1137546628</v>
      </c>
      <c r="L135" s="34">
        <v>26.6</v>
      </c>
      <c r="M135" s="33">
        <v>-251733040</v>
      </c>
      <c r="N135" s="34">
        <v>24.6</v>
      </c>
      <c r="O135" s="34">
        <v>5.7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-4219073989</v>
      </c>
      <c r="D136" s="60">
        <v>-4276695802</v>
      </c>
      <c r="E136" s="60">
        <v>-319079742</v>
      </c>
      <c r="F136" s="61">
        <v>7.6</v>
      </c>
      <c r="G136" s="60">
        <v>-465749056</v>
      </c>
      <c r="H136" s="61">
        <v>11</v>
      </c>
      <c r="I136" s="60">
        <v>-211791284</v>
      </c>
      <c r="J136" s="61">
        <v>5</v>
      </c>
      <c r="K136" s="60">
        <v>-996620082</v>
      </c>
      <c r="L136" s="61">
        <v>23.3</v>
      </c>
      <c r="M136" s="60">
        <v>-157500849</v>
      </c>
      <c r="N136" s="61">
        <v>22.6</v>
      </c>
      <c r="O136" s="61">
        <v>34.5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17499507</v>
      </c>
      <c r="D139" s="52">
        <v>-8723284</v>
      </c>
      <c r="E139" s="52">
        <v>1331568</v>
      </c>
      <c r="F139" s="53">
        <v>7.6</v>
      </c>
      <c r="G139" s="52">
        <v>-4957419</v>
      </c>
      <c r="H139" s="53">
        <v>-28.3</v>
      </c>
      <c r="I139" s="52">
        <v>-2412810</v>
      </c>
      <c r="J139" s="53">
        <v>27.7</v>
      </c>
      <c r="K139" s="52">
        <v>-6038661</v>
      </c>
      <c r="L139" s="53">
        <v>69.2</v>
      </c>
      <c r="M139" s="52">
        <v>184127</v>
      </c>
      <c r="N139" s="53">
        <v>0</v>
      </c>
      <c r="O139" s="53">
        <v>-1410.4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17499507</v>
      </c>
      <c r="D140" s="33">
        <v>-8723284</v>
      </c>
      <c r="E140" s="33">
        <v>0</v>
      </c>
      <c r="F140" s="34">
        <v>0</v>
      </c>
      <c r="G140" s="33">
        <v>-6825101</v>
      </c>
      <c r="H140" s="34">
        <v>-39</v>
      </c>
      <c r="I140" s="33">
        <v>-3467404</v>
      </c>
      <c r="J140" s="34">
        <v>39.700000000000003</v>
      </c>
      <c r="K140" s="33">
        <v>-10292505</v>
      </c>
      <c r="L140" s="34">
        <v>118</v>
      </c>
      <c r="M140" s="33">
        <v>0</v>
      </c>
      <c r="N140" s="34">
        <v>0</v>
      </c>
      <c r="O140" s="34">
        <v>-100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-68606</v>
      </c>
      <c r="J141" s="34">
        <v>0</v>
      </c>
      <c r="K141" s="33">
        <v>-68606</v>
      </c>
      <c r="L141" s="34">
        <v>0</v>
      </c>
      <c r="M141" s="33">
        <v>192876</v>
      </c>
      <c r="N141" s="34">
        <v>0</v>
      </c>
      <c r="O141" s="34">
        <v>-135.6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1331568</v>
      </c>
      <c r="F142" s="34">
        <v>0</v>
      </c>
      <c r="G142" s="33">
        <v>1867682</v>
      </c>
      <c r="H142" s="34">
        <v>0</v>
      </c>
      <c r="I142" s="33">
        <v>1123200</v>
      </c>
      <c r="J142" s="34">
        <v>0</v>
      </c>
      <c r="K142" s="33">
        <v>4322450</v>
      </c>
      <c r="L142" s="34">
        <v>0</v>
      </c>
      <c r="M142" s="33">
        <v>-8749</v>
      </c>
      <c r="N142" s="34">
        <v>0</v>
      </c>
      <c r="O142" s="34">
        <v>-12938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-67215370</v>
      </c>
      <c r="D143" s="52">
        <v>-54450660</v>
      </c>
      <c r="E143" s="52">
        <v>-32530</v>
      </c>
      <c r="F143" s="53">
        <v>0</v>
      </c>
      <c r="G143" s="52">
        <v>0</v>
      </c>
      <c r="H143" s="53">
        <v>0</v>
      </c>
      <c r="I143" s="52">
        <v>-513378</v>
      </c>
      <c r="J143" s="53">
        <v>0.9</v>
      </c>
      <c r="K143" s="52">
        <v>-545908</v>
      </c>
      <c r="L143" s="53">
        <v>1</v>
      </c>
      <c r="M143" s="52">
        <v>-225229</v>
      </c>
      <c r="N143" s="53">
        <v>11.9</v>
      </c>
      <c r="O143" s="53">
        <v>127.9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-67215370</v>
      </c>
      <c r="D144" s="33">
        <v>-54450660</v>
      </c>
      <c r="E144" s="33">
        <v>-32530</v>
      </c>
      <c r="F144" s="34">
        <v>0</v>
      </c>
      <c r="G144" s="33">
        <v>0</v>
      </c>
      <c r="H144" s="34">
        <v>0</v>
      </c>
      <c r="I144" s="33">
        <v>-513378</v>
      </c>
      <c r="J144" s="34">
        <v>0.9</v>
      </c>
      <c r="K144" s="33">
        <v>-545908</v>
      </c>
      <c r="L144" s="34">
        <v>1</v>
      </c>
      <c r="M144" s="33">
        <v>-225229</v>
      </c>
      <c r="N144" s="34">
        <v>11.9</v>
      </c>
      <c r="O144" s="34">
        <v>127.9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-49715863</v>
      </c>
      <c r="D145" s="60">
        <v>-63173944</v>
      </c>
      <c r="E145" s="60">
        <v>1299038</v>
      </c>
      <c r="F145" s="61">
        <v>-2.6</v>
      </c>
      <c r="G145" s="60">
        <v>-4957419</v>
      </c>
      <c r="H145" s="61">
        <v>10</v>
      </c>
      <c r="I145" s="60">
        <v>-2926188</v>
      </c>
      <c r="J145" s="61">
        <v>4.5999999999999996</v>
      </c>
      <c r="K145" s="60">
        <v>-6584569</v>
      </c>
      <c r="L145" s="61">
        <v>10.4</v>
      </c>
      <c r="M145" s="60">
        <v>-41102</v>
      </c>
      <c r="N145" s="61">
        <v>11.3</v>
      </c>
      <c r="O145" s="61">
        <v>7019.3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-430560184</v>
      </c>
      <c r="D147" s="29">
        <v>-515066563</v>
      </c>
      <c r="E147" s="29">
        <v>2224422674</v>
      </c>
      <c r="F147" s="30">
        <v>-516.6</v>
      </c>
      <c r="G147" s="29">
        <v>7653790823</v>
      </c>
      <c r="H147" s="30">
        <v>-1777.6</v>
      </c>
      <c r="I147" s="29">
        <v>6052559053</v>
      </c>
      <c r="J147" s="30">
        <v>-1175.0999999999999</v>
      </c>
      <c r="K147" s="29">
        <v>15930772550</v>
      </c>
      <c r="L147" s="30">
        <v>-3093</v>
      </c>
      <c r="M147" s="29">
        <v>5963168925</v>
      </c>
      <c r="N147" s="30">
        <v>-909.5</v>
      </c>
      <c r="O147" s="30">
        <v>1.5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2146262375</v>
      </c>
      <c r="D148" s="33">
        <v>3444336431</v>
      </c>
      <c r="E148" s="33">
        <v>180017527</v>
      </c>
      <c r="F148" s="34">
        <v>8.4</v>
      </c>
      <c r="G148" s="33">
        <v>3024095666</v>
      </c>
      <c r="H148" s="34">
        <v>140.9</v>
      </c>
      <c r="I148" s="33">
        <v>10624666081</v>
      </c>
      <c r="J148" s="34">
        <v>308.5</v>
      </c>
      <c r="K148" s="33">
        <v>180017527</v>
      </c>
      <c r="L148" s="34">
        <v>5.2</v>
      </c>
      <c r="M148" s="33">
        <v>11296169058</v>
      </c>
      <c r="N148" s="34">
        <v>98.8</v>
      </c>
      <c r="O148" s="34">
        <v>-5.9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1715702191</v>
      </c>
      <c r="D149" s="70">
        <v>2929269868</v>
      </c>
      <c r="E149" s="70">
        <v>2840093328</v>
      </c>
      <c r="F149" s="71">
        <v>165.5</v>
      </c>
      <c r="G149" s="70">
        <v>10696983973</v>
      </c>
      <c r="H149" s="71">
        <v>623.5</v>
      </c>
      <c r="I149" s="70">
        <v>16675583110</v>
      </c>
      <c r="J149" s="71">
        <v>569.29999999999995</v>
      </c>
      <c r="K149" s="70">
        <v>16675583110</v>
      </c>
      <c r="L149" s="71">
        <v>569.29999999999995</v>
      </c>
      <c r="M149" s="70">
        <v>17372165320</v>
      </c>
      <c r="N149" s="71">
        <v>-5351.5</v>
      </c>
      <c r="O149" s="71">
        <v>-4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294715739</v>
      </c>
      <c r="D156" s="34">
        <v>2.9</v>
      </c>
      <c r="E156" s="33">
        <v>210470237</v>
      </c>
      <c r="F156" s="34">
        <v>2.1</v>
      </c>
      <c r="G156" s="33">
        <v>168139009</v>
      </c>
      <c r="H156" s="34">
        <v>1.7</v>
      </c>
      <c r="I156" s="33">
        <v>9401924512</v>
      </c>
      <c r="J156" s="34">
        <v>93.3</v>
      </c>
      <c r="K156" s="33">
        <v>10075249497</v>
      </c>
      <c r="L156" s="34">
        <v>27.5</v>
      </c>
      <c r="M156" s="33">
        <v>883108793</v>
      </c>
      <c r="N156" s="34">
        <v>8.8000000000000007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391214438</v>
      </c>
      <c r="D157" s="34">
        <v>13.3</v>
      </c>
      <c r="E157" s="33">
        <v>181147265</v>
      </c>
      <c r="F157" s="34">
        <v>6.2</v>
      </c>
      <c r="G157" s="33">
        <v>93007393</v>
      </c>
      <c r="H157" s="34">
        <v>3.2</v>
      </c>
      <c r="I157" s="33">
        <v>2270292426</v>
      </c>
      <c r="J157" s="34">
        <v>77.3</v>
      </c>
      <c r="K157" s="33">
        <v>2935661522</v>
      </c>
      <c r="L157" s="34">
        <v>8</v>
      </c>
      <c r="M157" s="33">
        <v>84312630</v>
      </c>
      <c r="N157" s="34">
        <v>2.9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203636449</v>
      </c>
      <c r="D158" s="34">
        <v>4</v>
      </c>
      <c r="E158" s="33">
        <v>134617071</v>
      </c>
      <c r="F158" s="34">
        <v>2.7</v>
      </c>
      <c r="G158" s="33">
        <v>104767898</v>
      </c>
      <c r="H158" s="34">
        <v>2.1</v>
      </c>
      <c r="I158" s="33">
        <v>4625324666</v>
      </c>
      <c r="J158" s="34">
        <v>91.3</v>
      </c>
      <c r="K158" s="33">
        <v>5068346084</v>
      </c>
      <c r="L158" s="34">
        <v>13.8</v>
      </c>
      <c r="M158" s="33">
        <v>8136630</v>
      </c>
      <c r="N158" s="34">
        <v>0.2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64938260</v>
      </c>
      <c r="D159" s="34">
        <v>2.4</v>
      </c>
      <c r="E159" s="33">
        <v>52377352</v>
      </c>
      <c r="F159" s="34">
        <v>1.9</v>
      </c>
      <c r="G159" s="33">
        <v>45892480</v>
      </c>
      <c r="H159" s="34">
        <v>1.7</v>
      </c>
      <c r="I159" s="33">
        <v>2543766404</v>
      </c>
      <c r="J159" s="34">
        <v>94</v>
      </c>
      <c r="K159" s="33">
        <v>2706974496</v>
      </c>
      <c r="L159" s="34">
        <v>7.4</v>
      </c>
      <c r="M159" s="33">
        <v>402234337</v>
      </c>
      <c r="N159" s="34">
        <v>14.9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73518083</v>
      </c>
      <c r="D160" s="34">
        <v>2.2999999999999998</v>
      </c>
      <c r="E160" s="33">
        <v>54326149</v>
      </c>
      <c r="F160" s="34">
        <v>1.7</v>
      </c>
      <c r="G160" s="33">
        <v>47151835</v>
      </c>
      <c r="H160" s="34">
        <v>1.5</v>
      </c>
      <c r="I160" s="33">
        <v>2959774124</v>
      </c>
      <c r="J160" s="34">
        <v>94.4</v>
      </c>
      <c r="K160" s="33">
        <v>3134770191</v>
      </c>
      <c r="L160" s="34">
        <v>8.5</v>
      </c>
      <c r="M160" s="33">
        <v>211184733</v>
      </c>
      <c r="N160" s="34">
        <v>6.7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977111</v>
      </c>
      <c r="D161" s="34">
        <v>0.9</v>
      </c>
      <c r="E161" s="33">
        <v>940966</v>
      </c>
      <c r="F161" s="34">
        <v>0.9</v>
      </c>
      <c r="G161" s="33">
        <v>681824</v>
      </c>
      <c r="H161" s="34">
        <v>0.7</v>
      </c>
      <c r="I161" s="33">
        <v>101346903</v>
      </c>
      <c r="J161" s="34">
        <v>97.5</v>
      </c>
      <c r="K161" s="33">
        <v>103946804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212292635</v>
      </c>
      <c r="D162" s="34">
        <v>1.9</v>
      </c>
      <c r="E162" s="33">
        <v>198671122</v>
      </c>
      <c r="F162" s="34">
        <v>1.8</v>
      </c>
      <c r="G162" s="33">
        <v>201326495</v>
      </c>
      <c r="H162" s="34">
        <v>1.8</v>
      </c>
      <c r="I162" s="33">
        <v>10510900563</v>
      </c>
      <c r="J162" s="34">
        <v>94.5</v>
      </c>
      <c r="K162" s="33">
        <v>11123190815</v>
      </c>
      <c r="L162" s="34">
        <v>30.3</v>
      </c>
      <c r="M162" s="33">
        <v>2431294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-43809195</v>
      </c>
      <c r="D164" s="34">
        <v>-2.8</v>
      </c>
      <c r="E164" s="33">
        <v>52310360</v>
      </c>
      <c r="F164" s="34">
        <v>3.4</v>
      </c>
      <c r="G164" s="33">
        <v>9704410</v>
      </c>
      <c r="H164" s="34">
        <v>0.6</v>
      </c>
      <c r="I164" s="33">
        <v>1524909133</v>
      </c>
      <c r="J164" s="34">
        <v>98.8</v>
      </c>
      <c r="K164" s="33">
        <v>1543114708</v>
      </c>
      <c r="L164" s="34">
        <v>4.2</v>
      </c>
      <c r="M164" s="33">
        <v>8541467</v>
      </c>
      <c r="N164" s="34">
        <v>0.6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1197483520</v>
      </c>
      <c r="D165" s="75">
        <v>3.3</v>
      </c>
      <c r="E165" s="40">
        <v>884860522</v>
      </c>
      <c r="F165" s="75">
        <v>2.4</v>
      </c>
      <c r="G165" s="40">
        <v>670671344</v>
      </c>
      <c r="H165" s="75">
        <v>1.8</v>
      </c>
      <c r="I165" s="40">
        <v>33938238731</v>
      </c>
      <c r="J165" s="75">
        <v>92.5</v>
      </c>
      <c r="K165" s="40">
        <v>36691254117</v>
      </c>
      <c r="L165" s="75">
        <v>100</v>
      </c>
      <c r="M165" s="40">
        <v>1599949884</v>
      </c>
      <c r="N165" s="75">
        <v>4.4000000000000004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2387779</v>
      </c>
      <c r="D167" s="34">
        <v>0.1</v>
      </c>
      <c r="E167" s="33">
        <v>60753973</v>
      </c>
      <c r="F167" s="34">
        <v>2.6</v>
      </c>
      <c r="G167" s="33">
        <v>44199184</v>
      </c>
      <c r="H167" s="34">
        <v>1.9</v>
      </c>
      <c r="I167" s="33">
        <v>2220970688</v>
      </c>
      <c r="J167" s="34">
        <v>95.4</v>
      </c>
      <c r="K167" s="33">
        <v>2328311624</v>
      </c>
      <c r="L167" s="34">
        <v>6.3</v>
      </c>
      <c r="M167" s="33">
        <v>10723028</v>
      </c>
      <c r="N167" s="34">
        <v>0.5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415466309</v>
      </c>
      <c r="D168" s="34">
        <v>10.3</v>
      </c>
      <c r="E168" s="33">
        <v>171499301</v>
      </c>
      <c r="F168" s="34">
        <v>4.2</v>
      </c>
      <c r="G168" s="33">
        <v>98018527</v>
      </c>
      <c r="H168" s="34">
        <v>2.4</v>
      </c>
      <c r="I168" s="33">
        <v>3364994188</v>
      </c>
      <c r="J168" s="34">
        <v>83.1</v>
      </c>
      <c r="K168" s="33">
        <v>4049978325</v>
      </c>
      <c r="L168" s="34">
        <v>11</v>
      </c>
      <c r="M168" s="33">
        <v>74962258</v>
      </c>
      <c r="N168" s="34">
        <v>1.9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702393335</v>
      </c>
      <c r="D169" s="34">
        <v>2.5</v>
      </c>
      <c r="E169" s="33">
        <v>584098432</v>
      </c>
      <c r="F169" s="34">
        <v>2</v>
      </c>
      <c r="G169" s="33">
        <v>485733965</v>
      </c>
      <c r="H169" s="34">
        <v>1.7</v>
      </c>
      <c r="I169" s="33">
        <v>26748697605</v>
      </c>
      <c r="J169" s="34">
        <v>93.8</v>
      </c>
      <c r="K169" s="33">
        <v>28520923337</v>
      </c>
      <c r="L169" s="34">
        <v>77.7</v>
      </c>
      <c r="M169" s="33">
        <v>1514264598</v>
      </c>
      <c r="N169" s="34">
        <v>5.3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77236097</v>
      </c>
      <c r="D170" s="34">
        <v>4.3</v>
      </c>
      <c r="E170" s="33">
        <v>68508816</v>
      </c>
      <c r="F170" s="34">
        <v>3.8</v>
      </c>
      <c r="G170" s="33">
        <v>42719668</v>
      </c>
      <c r="H170" s="34">
        <v>2.4</v>
      </c>
      <c r="I170" s="33">
        <v>1603576250</v>
      </c>
      <c r="J170" s="34">
        <v>89.5</v>
      </c>
      <c r="K170" s="33">
        <v>1792040831</v>
      </c>
      <c r="L170" s="34">
        <v>4.9000000000000004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1197483520</v>
      </c>
      <c r="D171" s="75">
        <v>3.3</v>
      </c>
      <c r="E171" s="40">
        <v>884860522</v>
      </c>
      <c r="F171" s="75">
        <v>2.4</v>
      </c>
      <c r="G171" s="40">
        <v>670671344</v>
      </c>
      <c r="H171" s="75">
        <v>1.8</v>
      </c>
      <c r="I171" s="40">
        <v>33938238731</v>
      </c>
      <c r="J171" s="75">
        <v>92.5</v>
      </c>
      <c r="K171" s="40">
        <v>36691254117</v>
      </c>
      <c r="L171" s="75">
        <v>100</v>
      </c>
      <c r="M171" s="40">
        <v>1599949884</v>
      </c>
      <c r="N171" s="75">
        <v>4.4000000000000004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364062385</v>
      </c>
      <c r="D178" s="34">
        <v>7.1</v>
      </c>
      <c r="E178" s="33">
        <v>204461422</v>
      </c>
      <c r="F178" s="34">
        <v>4</v>
      </c>
      <c r="G178" s="33">
        <v>256886141</v>
      </c>
      <c r="H178" s="34">
        <v>5</v>
      </c>
      <c r="I178" s="33">
        <v>4303249422</v>
      </c>
      <c r="J178" s="34">
        <v>83.9</v>
      </c>
      <c r="K178" s="33">
        <v>5128659370</v>
      </c>
      <c r="L178" s="34">
        <v>39.1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266787810</v>
      </c>
      <c r="D179" s="34">
        <v>7.3</v>
      </c>
      <c r="E179" s="33">
        <v>93319627</v>
      </c>
      <c r="F179" s="34">
        <v>2.6</v>
      </c>
      <c r="G179" s="33">
        <v>89720584</v>
      </c>
      <c r="H179" s="34">
        <v>2.5</v>
      </c>
      <c r="I179" s="33">
        <v>3187970552</v>
      </c>
      <c r="J179" s="34">
        <v>87.6</v>
      </c>
      <c r="K179" s="33">
        <v>3637798573</v>
      </c>
      <c r="L179" s="34">
        <v>27.7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513534</v>
      </c>
      <c r="F181" s="34">
        <v>41</v>
      </c>
      <c r="G181" s="33">
        <v>-207227</v>
      </c>
      <c r="H181" s="34">
        <v>-16.600000000000001</v>
      </c>
      <c r="I181" s="33">
        <v>945040</v>
      </c>
      <c r="J181" s="34">
        <v>75.5</v>
      </c>
      <c r="K181" s="33">
        <v>1251347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129813</v>
      </c>
      <c r="D183" s="34">
        <v>0.5</v>
      </c>
      <c r="E183" s="33">
        <v>28498</v>
      </c>
      <c r="F183" s="34">
        <v>0.1</v>
      </c>
      <c r="G183" s="33">
        <v>142622</v>
      </c>
      <c r="H183" s="34">
        <v>0.6</v>
      </c>
      <c r="I183" s="33">
        <v>24774547</v>
      </c>
      <c r="J183" s="34">
        <v>98.8</v>
      </c>
      <c r="K183" s="33">
        <v>25075480</v>
      </c>
      <c r="L183" s="34">
        <v>0.2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227385147</v>
      </c>
      <c r="D184" s="34">
        <v>14.8</v>
      </c>
      <c r="E184" s="33">
        <v>232823763</v>
      </c>
      <c r="F184" s="34">
        <v>15.2</v>
      </c>
      <c r="G184" s="33">
        <v>94292869</v>
      </c>
      <c r="H184" s="34">
        <v>6.2</v>
      </c>
      <c r="I184" s="33">
        <v>977613542</v>
      </c>
      <c r="J184" s="34">
        <v>63.8</v>
      </c>
      <c r="K184" s="33">
        <v>1532115321</v>
      </c>
      <c r="L184" s="34">
        <v>11.7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-201530</v>
      </c>
      <c r="D185" s="34">
        <v>-0.8</v>
      </c>
      <c r="E185" s="33">
        <v>60639</v>
      </c>
      <c r="F185" s="34">
        <v>0.2</v>
      </c>
      <c r="G185" s="33">
        <v>-2426646</v>
      </c>
      <c r="H185" s="34">
        <v>-9.6999999999999993</v>
      </c>
      <c r="I185" s="33">
        <v>27577617</v>
      </c>
      <c r="J185" s="34">
        <v>110.3</v>
      </c>
      <c r="K185" s="33">
        <v>25010080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3178091</v>
      </c>
      <c r="D186" s="34">
        <v>0.1</v>
      </c>
      <c r="E186" s="33">
        <v>16131447</v>
      </c>
      <c r="F186" s="34">
        <v>0.7</v>
      </c>
      <c r="G186" s="33">
        <v>46578132</v>
      </c>
      <c r="H186" s="34">
        <v>1.9</v>
      </c>
      <c r="I186" s="33">
        <v>2412528885</v>
      </c>
      <c r="J186" s="34">
        <v>97.3</v>
      </c>
      <c r="K186" s="33">
        <v>2478416555</v>
      </c>
      <c r="L186" s="34">
        <v>18.899999999999999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118877541</v>
      </c>
      <c r="D187" s="34">
        <v>40.4</v>
      </c>
      <c r="E187" s="33">
        <v>15695525</v>
      </c>
      <c r="F187" s="34">
        <v>5.3</v>
      </c>
      <c r="G187" s="33">
        <v>13035158</v>
      </c>
      <c r="H187" s="34">
        <v>4.4000000000000004</v>
      </c>
      <c r="I187" s="33">
        <v>146478629</v>
      </c>
      <c r="J187" s="34">
        <v>49.8</v>
      </c>
      <c r="K187" s="33">
        <v>294086853</v>
      </c>
      <c r="L187" s="34">
        <v>2.2000000000000002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980219257</v>
      </c>
      <c r="D188" s="75">
        <v>7.5</v>
      </c>
      <c r="E188" s="40">
        <v>563034455</v>
      </c>
      <c r="F188" s="75">
        <v>4.3</v>
      </c>
      <c r="G188" s="40">
        <v>498021633</v>
      </c>
      <c r="H188" s="75">
        <v>3.8</v>
      </c>
      <c r="I188" s="40">
        <v>11081138234</v>
      </c>
      <c r="J188" s="75">
        <v>84.4</v>
      </c>
      <c r="K188" s="40">
        <v>13122413579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fwtn4+ouIwMweiKD0RFlPLTTLhQAdytpCEb7zseruckyGLntT5IhF43VAFiCK0jEFrFMDK05VDGKZbq4tV4HHA==" saltValue="WLr259oyyKURZd7HZRyr/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8072585801</v>
      </c>
      <c r="D12" s="29">
        <v>7166606159</v>
      </c>
      <c r="E12" s="29">
        <v>1855893700</v>
      </c>
      <c r="F12" s="30">
        <v>23</v>
      </c>
      <c r="G12" s="29">
        <v>1152638238</v>
      </c>
      <c r="H12" s="30">
        <v>14.3</v>
      </c>
      <c r="I12" s="29">
        <v>1242614635</v>
      </c>
      <c r="J12" s="30">
        <v>17.3</v>
      </c>
      <c r="K12" s="29">
        <v>4251146573</v>
      </c>
      <c r="L12" s="30">
        <v>59.3</v>
      </c>
      <c r="M12" s="29">
        <v>1122170956</v>
      </c>
      <c r="N12" s="30">
        <v>52.6</v>
      </c>
      <c r="O12" s="30">
        <v>10.7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3963726751</v>
      </c>
      <c r="D14" s="33">
        <v>3033726751</v>
      </c>
      <c r="E14" s="33">
        <v>693421723</v>
      </c>
      <c r="F14" s="34">
        <v>17.5</v>
      </c>
      <c r="G14" s="33">
        <v>488586856</v>
      </c>
      <c r="H14" s="34">
        <v>12.3</v>
      </c>
      <c r="I14" s="33">
        <v>494278573</v>
      </c>
      <c r="J14" s="34">
        <v>16.3</v>
      </c>
      <c r="K14" s="33">
        <v>1676287152</v>
      </c>
      <c r="L14" s="34">
        <v>55.3</v>
      </c>
      <c r="M14" s="33">
        <v>364033236</v>
      </c>
      <c r="N14" s="34">
        <v>33.9</v>
      </c>
      <c r="O14" s="34">
        <v>35.799999999999997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653909375</v>
      </c>
      <c r="D15" s="33">
        <v>623909375</v>
      </c>
      <c r="E15" s="33">
        <v>168248405</v>
      </c>
      <c r="F15" s="34">
        <v>25.7</v>
      </c>
      <c r="G15" s="33">
        <v>128732718</v>
      </c>
      <c r="H15" s="34">
        <v>19.7</v>
      </c>
      <c r="I15" s="33">
        <v>154794051</v>
      </c>
      <c r="J15" s="34">
        <v>24.8</v>
      </c>
      <c r="K15" s="33">
        <v>451775174</v>
      </c>
      <c r="L15" s="34">
        <v>72.400000000000006</v>
      </c>
      <c r="M15" s="33">
        <v>135150531</v>
      </c>
      <c r="N15" s="34">
        <v>68.8</v>
      </c>
      <c r="O15" s="34">
        <v>14.5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480628704</v>
      </c>
      <c r="D16" s="33">
        <v>480628704</v>
      </c>
      <c r="E16" s="33">
        <v>55368275</v>
      </c>
      <c r="F16" s="34">
        <v>11.5</v>
      </c>
      <c r="G16" s="33">
        <v>54801843</v>
      </c>
      <c r="H16" s="34">
        <v>11.4</v>
      </c>
      <c r="I16" s="33">
        <v>58875435</v>
      </c>
      <c r="J16" s="34">
        <v>12.2</v>
      </c>
      <c r="K16" s="33">
        <v>169045553</v>
      </c>
      <c r="L16" s="34">
        <v>35.200000000000003</v>
      </c>
      <c r="M16" s="33">
        <v>53129257</v>
      </c>
      <c r="N16" s="34">
        <v>36.700000000000003</v>
      </c>
      <c r="O16" s="34">
        <v>10.8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190415448</v>
      </c>
      <c r="D17" s="33">
        <v>190415448</v>
      </c>
      <c r="E17" s="33">
        <v>47845213</v>
      </c>
      <c r="F17" s="34">
        <v>25.1</v>
      </c>
      <c r="G17" s="33">
        <v>48619253</v>
      </c>
      <c r="H17" s="34">
        <v>25.5</v>
      </c>
      <c r="I17" s="33">
        <v>48495161</v>
      </c>
      <c r="J17" s="34">
        <v>25.5</v>
      </c>
      <c r="K17" s="33">
        <v>144959627</v>
      </c>
      <c r="L17" s="34">
        <v>76.099999999999994</v>
      </c>
      <c r="M17" s="33">
        <v>45471723</v>
      </c>
      <c r="N17" s="34">
        <v>74.8</v>
      </c>
      <c r="O17" s="34">
        <v>6.6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31658079</v>
      </c>
      <c r="D18" s="33">
        <v>31858079</v>
      </c>
      <c r="E18" s="33">
        <v>10111393</v>
      </c>
      <c r="F18" s="34">
        <v>31.9</v>
      </c>
      <c r="G18" s="33">
        <v>9719248</v>
      </c>
      <c r="H18" s="34">
        <v>30.7</v>
      </c>
      <c r="I18" s="33">
        <v>23179322</v>
      </c>
      <c r="J18" s="34">
        <v>72.8</v>
      </c>
      <c r="K18" s="33">
        <v>43009963</v>
      </c>
      <c r="L18" s="34">
        <v>135</v>
      </c>
      <c r="M18" s="33">
        <v>3989360</v>
      </c>
      <c r="N18" s="34">
        <v>139.69999999999999</v>
      </c>
      <c r="O18" s="34">
        <v>481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113425976</v>
      </c>
      <c r="D19" s="33">
        <v>121425976</v>
      </c>
      <c r="E19" s="33">
        <v>35634274</v>
      </c>
      <c r="F19" s="34">
        <v>31.4</v>
      </c>
      <c r="G19" s="33">
        <v>27971629</v>
      </c>
      <c r="H19" s="34">
        <v>24.7</v>
      </c>
      <c r="I19" s="33">
        <v>34532315</v>
      </c>
      <c r="J19" s="34">
        <v>28.4</v>
      </c>
      <c r="K19" s="33">
        <v>98138218</v>
      </c>
      <c r="L19" s="34">
        <v>80.8</v>
      </c>
      <c r="M19" s="33">
        <v>41685502</v>
      </c>
      <c r="N19" s="34">
        <v>76.7</v>
      </c>
      <c r="O19" s="34">
        <v>-17.2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351272151</v>
      </c>
      <c r="D21" s="33">
        <v>461272151</v>
      </c>
      <c r="E21" s="33">
        <v>154879037</v>
      </c>
      <c r="F21" s="34">
        <v>44.1</v>
      </c>
      <c r="G21" s="33">
        <v>161283643</v>
      </c>
      <c r="H21" s="34">
        <v>45.9</v>
      </c>
      <c r="I21" s="33">
        <v>133460487</v>
      </c>
      <c r="J21" s="34">
        <v>28.9</v>
      </c>
      <c r="K21" s="33">
        <v>449623167</v>
      </c>
      <c r="L21" s="34">
        <v>97.5</v>
      </c>
      <c r="M21" s="33">
        <v>238110315</v>
      </c>
      <c r="N21" s="34">
        <v>96.8</v>
      </c>
      <c r="O21" s="34">
        <v>-44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41725195</v>
      </c>
      <c r="D22" s="33">
        <v>41725195</v>
      </c>
      <c r="E22" s="33">
        <v>5077048</v>
      </c>
      <c r="F22" s="34">
        <v>12.2</v>
      </c>
      <c r="G22" s="33">
        <v>4914626</v>
      </c>
      <c r="H22" s="34">
        <v>11.8</v>
      </c>
      <c r="I22" s="33">
        <v>10079921</v>
      </c>
      <c r="J22" s="34">
        <v>24.2</v>
      </c>
      <c r="K22" s="33">
        <v>20071595</v>
      </c>
      <c r="L22" s="34">
        <v>48.1</v>
      </c>
      <c r="M22" s="33">
        <v>9828799</v>
      </c>
      <c r="N22" s="34">
        <v>62</v>
      </c>
      <c r="O22" s="34">
        <v>2.6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14622176</v>
      </c>
      <c r="D25" s="33">
        <v>14565176</v>
      </c>
      <c r="E25" s="33">
        <v>1953947</v>
      </c>
      <c r="F25" s="34">
        <v>13.4</v>
      </c>
      <c r="G25" s="33">
        <v>2864025</v>
      </c>
      <c r="H25" s="34">
        <v>19.600000000000001</v>
      </c>
      <c r="I25" s="33">
        <v>17139257</v>
      </c>
      <c r="J25" s="34">
        <v>117.7</v>
      </c>
      <c r="K25" s="33">
        <v>21957229</v>
      </c>
      <c r="L25" s="34">
        <v>150.80000000000001</v>
      </c>
      <c r="M25" s="33">
        <v>3703306</v>
      </c>
      <c r="N25" s="34">
        <v>65.5</v>
      </c>
      <c r="O25" s="34">
        <v>362.8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12661603</v>
      </c>
      <c r="D26" s="33">
        <v>12661603</v>
      </c>
      <c r="E26" s="33">
        <v>14452</v>
      </c>
      <c r="F26" s="34">
        <v>0.1</v>
      </c>
      <c r="G26" s="33">
        <v>14716</v>
      </c>
      <c r="H26" s="34">
        <v>0.1</v>
      </c>
      <c r="I26" s="33">
        <v>41164</v>
      </c>
      <c r="J26" s="34">
        <v>0.3</v>
      </c>
      <c r="K26" s="33">
        <v>70332</v>
      </c>
      <c r="L26" s="34">
        <v>0.6</v>
      </c>
      <c r="M26" s="33">
        <v>48960</v>
      </c>
      <c r="N26" s="34">
        <v>0.5</v>
      </c>
      <c r="O26" s="34">
        <v>-15.9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19272346</v>
      </c>
      <c r="D28" s="33">
        <v>19272346</v>
      </c>
      <c r="E28" s="33">
        <v>1054776</v>
      </c>
      <c r="F28" s="34">
        <v>5.5</v>
      </c>
      <c r="G28" s="33">
        <v>1201938</v>
      </c>
      <c r="H28" s="34">
        <v>6.2</v>
      </c>
      <c r="I28" s="33">
        <v>1151642</v>
      </c>
      <c r="J28" s="34">
        <v>6</v>
      </c>
      <c r="K28" s="33">
        <v>3408356</v>
      </c>
      <c r="L28" s="34">
        <v>17.7</v>
      </c>
      <c r="M28" s="33">
        <v>927712</v>
      </c>
      <c r="N28" s="34">
        <v>24.9</v>
      </c>
      <c r="O28" s="34">
        <v>24.1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590738096</v>
      </c>
      <c r="D30" s="33">
        <v>590738096</v>
      </c>
      <c r="E30" s="33">
        <v>140175881</v>
      </c>
      <c r="F30" s="34">
        <v>23.7</v>
      </c>
      <c r="G30" s="33">
        <v>141521008</v>
      </c>
      <c r="H30" s="34">
        <v>24</v>
      </c>
      <c r="I30" s="33">
        <v>143314772</v>
      </c>
      <c r="J30" s="34">
        <v>24.3</v>
      </c>
      <c r="K30" s="33">
        <v>425011661</v>
      </c>
      <c r="L30" s="34">
        <v>71.900000000000006</v>
      </c>
      <c r="M30" s="33">
        <v>131329347</v>
      </c>
      <c r="N30" s="34">
        <v>69.400000000000006</v>
      </c>
      <c r="O30" s="34">
        <v>9.1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10057218</v>
      </c>
      <c r="D32" s="33">
        <v>10057218</v>
      </c>
      <c r="E32" s="33">
        <v>20251385</v>
      </c>
      <c r="F32" s="34">
        <v>201.4</v>
      </c>
      <c r="G32" s="33">
        <v>28386160</v>
      </c>
      <c r="H32" s="34">
        <v>282.2</v>
      </c>
      <c r="I32" s="33">
        <v>28378397</v>
      </c>
      <c r="J32" s="34">
        <v>282.2</v>
      </c>
      <c r="K32" s="33">
        <v>77015942</v>
      </c>
      <c r="L32" s="34">
        <v>765.8</v>
      </c>
      <c r="M32" s="33">
        <v>391470</v>
      </c>
      <c r="N32" s="34">
        <v>9.1999999999999993</v>
      </c>
      <c r="O32" s="34">
        <v>7149.2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1391288734</v>
      </c>
      <c r="D34" s="33">
        <v>1391533990</v>
      </c>
      <c r="E34" s="33">
        <v>521748649</v>
      </c>
      <c r="F34" s="34">
        <v>37.5</v>
      </c>
      <c r="G34" s="33">
        <v>26348009</v>
      </c>
      <c r="H34" s="34">
        <v>1.9</v>
      </c>
      <c r="I34" s="33">
        <v>71744042</v>
      </c>
      <c r="J34" s="34">
        <v>5.2</v>
      </c>
      <c r="K34" s="33">
        <v>619840700</v>
      </c>
      <c r="L34" s="34">
        <v>44.5</v>
      </c>
      <c r="M34" s="33">
        <v>94229429</v>
      </c>
      <c r="N34" s="34">
        <v>78.400000000000006</v>
      </c>
      <c r="O34" s="34">
        <v>-23.9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200000000</v>
      </c>
      <c r="D35" s="33">
        <v>150000000</v>
      </c>
      <c r="E35" s="33">
        <v>0</v>
      </c>
      <c r="F35" s="34">
        <v>0</v>
      </c>
      <c r="G35" s="33">
        <v>26447398</v>
      </c>
      <c r="H35" s="34">
        <v>13.2</v>
      </c>
      <c r="I35" s="33">
        <v>23068991</v>
      </c>
      <c r="J35" s="34">
        <v>15.4</v>
      </c>
      <c r="K35" s="33">
        <v>49516389</v>
      </c>
      <c r="L35" s="34">
        <v>33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7183949</v>
      </c>
      <c r="D38" s="33">
        <v>-7183949</v>
      </c>
      <c r="E38" s="33">
        <v>109242</v>
      </c>
      <c r="F38" s="34">
        <v>1.5</v>
      </c>
      <c r="G38" s="33">
        <v>1225168</v>
      </c>
      <c r="H38" s="34">
        <v>17.100000000000001</v>
      </c>
      <c r="I38" s="33">
        <v>81105</v>
      </c>
      <c r="J38" s="34">
        <v>-1.1000000000000001</v>
      </c>
      <c r="K38" s="33">
        <v>1415515</v>
      </c>
      <c r="L38" s="34">
        <v>-19.7</v>
      </c>
      <c r="M38" s="33">
        <v>142009</v>
      </c>
      <c r="N38" s="34">
        <v>9.5</v>
      </c>
      <c r="O38" s="34">
        <v>-42.9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7531866059</v>
      </c>
      <c r="D42" s="29">
        <v>6881618825</v>
      </c>
      <c r="E42" s="29">
        <v>1158646380</v>
      </c>
      <c r="F42" s="30">
        <v>15.4</v>
      </c>
      <c r="G42" s="29">
        <v>1198310192</v>
      </c>
      <c r="H42" s="30">
        <v>15.9</v>
      </c>
      <c r="I42" s="29">
        <v>990533543</v>
      </c>
      <c r="J42" s="30">
        <v>14.4</v>
      </c>
      <c r="K42" s="29">
        <v>3347490115</v>
      </c>
      <c r="L42" s="30">
        <v>48.6</v>
      </c>
      <c r="M42" s="29">
        <v>999856682</v>
      </c>
      <c r="N42" s="30">
        <v>44.7</v>
      </c>
      <c r="O42" s="30">
        <v>-0.9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1005982179</v>
      </c>
      <c r="D43" s="33">
        <v>1021586892</v>
      </c>
      <c r="E43" s="33">
        <v>220034495</v>
      </c>
      <c r="F43" s="34">
        <v>21.9</v>
      </c>
      <c r="G43" s="33">
        <v>218347864</v>
      </c>
      <c r="H43" s="34">
        <v>21.7</v>
      </c>
      <c r="I43" s="33">
        <v>221093353</v>
      </c>
      <c r="J43" s="34">
        <v>21.6</v>
      </c>
      <c r="K43" s="33">
        <v>659475712</v>
      </c>
      <c r="L43" s="34">
        <v>64.599999999999994</v>
      </c>
      <c r="M43" s="33">
        <v>207194824</v>
      </c>
      <c r="N43" s="34">
        <v>66.7</v>
      </c>
      <c r="O43" s="34">
        <v>6.7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74787436</v>
      </c>
      <c r="D44" s="33">
        <v>74787436</v>
      </c>
      <c r="E44" s="33">
        <v>17594476</v>
      </c>
      <c r="F44" s="34">
        <v>23.5</v>
      </c>
      <c r="G44" s="33">
        <v>17792047</v>
      </c>
      <c r="H44" s="34">
        <v>23.8</v>
      </c>
      <c r="I44" s="33">
        <v>17504023</v>
      </c>
      <c r="J44" s="34">
        <v>23.4</v>
      </c>
      <c r="K44" s="33">
        <v>52890546</v>
      </c>
      <c r="L44" s="34">
        <v>70.7</v>
      </c>
      <c r="M44" s="33">
        <v>17420724</v>
      </c>
      <c r="N44" s="34">
        <v>76.400000000000006</v>
      </c>
      <c r="O44" s="34">
        <v>0.5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2950148090</v>
      </c>
      <c r="D45" s="33">
        <v>2292639000</v>
      </c>
      <c r="E45" s="33">
        <v>499112882</v>
      </c>
      <c r="F45" s="34">
        <v>16.899999999999999</v>
      </c>
      <c r="G45" s="33">
        <v>444698935</v>
      </c>
      <c r="H45" s="34">
        <v>15.1</v>
      </c>
      <c r="I45" s="33">
        <v>285194950</v>
      </c>
      <c r="J45" s="34">
        <v>12.4</v>
      </c>
      <c r="K45" s="33">
        <v>1229006767</v>
      </c>
      <c r="L45" s="34">
        <v>53.6</v>
      </c>
      <c r="M45" s="33">
        <v>390011229</v>
      </c>
      <c r="N45" s="34">
        <v>41.9</v>
      </c>
      <c r="O45" s="34">
        <v>-26.9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671401108</v>
      </c>
      <c r="D46" s="33">
        <v>635022625</v>
      </c>
      <c r="E46" s="33">
        <v>94274144</v>
      </c>
      <c r="F46" s="34">
        <v>14</v>
      </c>
      <c r="G46" s="33">
        <v>143512915</v>
      </c>
      <c r="H46" s="34">
        <v>21.4</v>
      </c>
      <c r="I46" s="33">
        <v>103565457</v>
      </c>
      <c r="J46" s="34">
        <v>16.3</v>
      </c>
      <c r="K46" s="33">
        <v>341352516</v>
      </c>
      <c r="L46" s="34">
        <v>53.8</v>
      </c>
      <c r="M46" s="33">
        <v>105257472</v>
      </c>
      <c r="N46" s="34">
        <v>64</v>
      </c>
      <c r="O46" s="34">
        <v>-1.6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849157110</v>
      </c>
      <c r="D47" s="33">
        <v>849157110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522778225</v>
      </c>
      <c r="D48" s="33">
        <v>522778225</v>
      </c>
      <c r="E48" s="33">
        <v>92726928</v>
      </c>
      <c r="F48" s="34">
        <v>17.7</v>
      </c>
      <c r="G48" s="33">
        <v>92726928</v>
      </c>
      <c r="H48" s="34">
        <v>17.7</v>
      </c>
      <c r="I48" s="33">
        <v>92727158</v>
      </c>
      <c r="J48" s="34">
        <v>17.7</v>
      </c>
      <c r="K48" s="33">
        <v>278181014</v>
      </c>
      <c r="L48" s="34">
        <v>53.2</v>
      </c>
      <c r="M48" s="33">
        <v>61817952</v>
      </c>
      <c r="N48" s="34">
        <v>49.7</v>
      </c>
      <c r="O48" s="34">
        <v>50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59917319</v>
      </c>
      <c r="D49" s="33">
        <v>59917319</v>
      </c>
      <c r="E49" s="33">
        <v>0</v>
      </c>
      <c r="F49" s="34">
        <v>0</v>
      </c>
      <c r="G49" s="33">
        <v>11923383</v>
      </c>
      <c r="H49" s="34">
        <v>19.899999999999999</v>
      </c>
      <c r="I49" s="33">
        <v>1121690</v>
      </c>
      <c r="J49" s="34">
        <v>1.9</v>
      </c>
      <c r="K49" s="33">
        <v>13045073</v>
      </c>
      <c r="L49" s="34">
        <v>21.8</v>
      </c>
      <c r="M49" s="33">
        <v>0</v>
      </c>
      <c r="N49" s="34">
        <v>22.5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1044241887</v>
      </c>
      <c r="D50" s="33">
        <v>1041935371</v>
      </c>
      <c r="E50" s="33">
        <v>171433980</v>
      </c>
      <c r="F50" s="34">
        <v>16.399999999999999</v>
      </c>
      <c r="G50" s="33">
        <v>180791657</v>
      </c>
      <c r="H50" s="34">
        <v>17.3</v>
      </c>
      <c r="I50" s="33">
        <v>199748481</v>
      </c>
      <c r="J50" s="34">
        <v>19.2</v>
      </c>
      <c r="K50" s="33">
        <v>551974118</v>
      </c>
      <c r="L50" s="34">
        <v>53</v>
      </c>
      <c r="M50" s="33">
        <v>155223431</v>
      </c>
      <c r="N50" s="34">
        <v>51.6</v>
      </c>
      <c r="O50" s="34">
        <v>28.7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24176801</v>
      </c>
      <c r="D51" s="33">
        <v>24176801</v>
      </c>
      <c r="E51" s="33">
        <v>235426</v>
      </c>
      <c r="F51" s="34">
        <v>1</v>
      </c>
      <c r="G51" s="33">
        <v>55007</v>
      </c>
      <c r="H51" s="34">
        <v>0.2</v>
      </c>
      <c r="I51" s="33">
        <v>235234</v>
      </c>
      <c r="J51" s="34">
        <v>1</v>
      </c>
      <c r="K51" s="33">
        <v>525667</v>
      </c>
      <c r="L51" s="34">
        <v>2.2000000000000002</v>
      </c>
      <c r="M51" s="33">
        <v>18658</v>
      </c>
      <c r="N51" s="34">
        <v>2.2999999999999998</v>
      </c>
      <c r="O51" s="34">
        <v>1160.8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329275904</v>
      </c>
      <c r="D53" s="33">
        <v>359618046</v>
      </c>
      <c r="E53" s="33">
        <v>63234049</v>
      </c>
      <c r="F53" s="34">
        <v>19.2</v>
      </c>
      <c r="G53" s="33">
        <v>88461456</v>
      </c>
      <c r="H53" s="34">
        <v>26.9</v>
      </c>
      <c r="I53" s="33">
        <v>69343197</v>
      </c>
      <c r="J53" s="34">
        <v>19.3</v>
      </c>
      <c r="K53" s="33">
        <v>221038702</v>
      </c>
      <c r="L53" s="34">
        <v>61.5</v>
      </c>
      <c r="M53" s="33">
        <v>62912392</v>
      </c>
      <c r="N53" s="34">
        <v>64.400000000000006</v>
      </c>
      <c r="O53" s="34">
        <v>10.199999999999999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540719742</v>
      </c>
      <c r="D57" s="40">
        <v>284987334</v>
      </c>
      <c r="E57" s="40">
        <v>697247320</v>
      </c>
      <c r="F57" s="41">
        <v>0</v>
      </c>
      <c r="G57" s="40">
        <v>-45671954</v>
      </c>
      <c r="H57" s="41">
        <v>0</v>
      </c>
      <c r="I57" s="40">
        <v>252081092</v>
      </c>
      <c r="J57" s="41">
        <v>0</v>
      </c>
      <c r="K57" s="40">
        <v>903656458</v>
      </c>
      <c r="L57" s="41">
        <v>0</v>
      </c>
      <c r="M57" s="40">
        <v>122314274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405898309</v>
      </c>
      <c r="D58" s="33">
        <v>464823996</v>
      </c>
      <c r="E58" s="33">
        <v>56531986</v>
      </c>
      <c r="F58" s="34">
        <v>13.9</v>
      </c>
      <c r="G58" s="33">
        <v>66270660</v>
      </c>
      <c r="H58" s="34">
        <v>16.3</v>
      </c>
      <c r="I58" s="33">
        <v>46987627</v>
      </c>
      <c r="J58" s="34">
        <v>10.1</v>
      </c>
      <c r="K58" s="33">
        <v>169790273</v>
      </c>
      <c r="L58" s="34">
        <v>36.5</v>
      </c>
      <c r="M58" s="33">
        <v>46925783</v>
      </c>
      <c r="N58" s="34">
        <v>38.299999999999997</v>
      </c>
      <c r="O58" s="34">
        <v>0.1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946618051</v>
      </c>
      <c r="D60" s="40">
        <v>749811330</v>
      </c>
      <c r="E60" s="40">
        <v>753779306</v>
      </c>
      <c r="F60" s="41"/>
      <c r="G60" s="40">
        <v>20598706</v>
      </c>
      <c r="H60" s="41"/>
      <c r="I60" s="40">
        <v>299068719</v>
      </c>
      <c r="J60" s="41"/>
      <c r="K60" s="40">
        <v>1073446731</v>
      </c>
      <c r="L60" s="41"/>
      <c r="M60" s="40">
        <v>169240057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946618051</v>
      </c>
      <c r="D62" s="40">
        <v>749811330</v>
      </c>
      <c r="E62" s="40">
        <v>753779306</v>
      </c>
      <c r="F62" s="41"/>
      <c r="G62" s="40">
        <v>20598706</v>
      </c>
      <c r="H62" s="41"/>
      <c r="I62" s="40">
        <v>299068719</v>
      </c>
      <c r="J62" s="41"/>
      <c r="K62" s="40">
        <v>1073446731</v>
      </c>
      <c r="L62" s="41"/>
      <c r="M62" s="40">
        <v>169240057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946618051</v>
      </c>
      <c r="D65" s="40">
        <v>749811330</v>
      </c>
      <c r="E65" s="40">
        <v>753779306</v>
      </c>
      <c r="F65" s="41"/>
      <c r="G65" s="40">
        <v>20598706</v>
      </c>
      <c r="H65" s="41"/>
      <c r="I65" s="40">
        <v>299068719</v>
      </c>
      <c r="J65" s="41"/>
      <c r="K65" s="40">
        <v>1073446731</v>
      </c>
      <c r="L65" s="41"/>
      <c r="M65" s="40">
        <v>169240057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946618051</v>
      </c>
      <c r="D68" s="40">
        <v>749811330</v>
      </c>
      <c r="E68" s="40">
        <v>753779306</v>
      </c>
      <c r="F68" s="41"/>
      <c r="G68" s="40">
        <v>20598706</v>
      </c>
      <c r="H68" s="41"/>
      <c r="I68" s="40">
        <v>299068719</v>
      </c>
      <c r="J68" s="41"/>
      <c r="K68" s="40">
        <v>1073446731</v>
      </c>
      <c r="L68" s="41"/>
      <c r="M68" s="40">
        <v>169240057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641611253</v>
      </c>
      <c r="D76" s="29">
        <v>690570440</v>
      </c>
      <c r="E76" s="29">
        <v>81291465</v>
      </c>
      <c r="F76" s="30">
        <v>12.7</v>
      </c>
      <c r="G76" s="29">
        <v>91048232</v>
      </c>
      <c r="H76" s="30">
        <v>14.2</v>
      </c>
      <c r="I76" s="29">
        <v>78890866</v>
      </c>
      <c r="J76" s="30">
        <v>11.4</v>
      </c>
      <c r="K76" s="29">
        <v>251230563</v>
      </c>
      <c r="L76" s="30">
        <v>36.4</v>
      </c>
      <c r="M76" s="29">
        <v>40720102</v>
      </c>
      <c r="N76" s="30">
        <v>29</v>
      </c>
      <c r="O76" s="30">
        <v>93.7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402858267</v>
      </c>
      <c r="D77" s="50">
        <v>451153954</v>
      </c>
      <c r="E77" s="50">
        <v>80710388</v>
      </c>
      <c r="F77" s="38">
        <v>20</v>
      </c>
      <c r="G77" s="50">
        <v>88349257</v>
      </c>
      <c r="H77" s="38">
        <v>21.9</v>
      </c>
      <c r="I77" s="50">
        <v>41345509</v>
      </c>
      <c r="J77" s="38">
        <v>9.1999999999999993</v>
      </c>
      <c r="K77" s="50">
        <v>210405154</v>
      </c>
      <c r="L77" s="38">
        <v>46.6</v>
      </c>
      <c r="M77" s="50">
        <v>38986873</v>
      </c>
      <c r="N77" s="38">
        <v>35.4</v>
      </c>
      <c r="O77" s="38">
        <v>6</v>
      </c>
    </row>
    <row r="78" spans="1:21" ht="12.75" customHeight="1" x14ac:dyDescent="0.25">
      <c r="A78" s="1" t="s">
        <v>3</v>
      </c>
      <c r="B78" s="49" t="s">
        <v>78</v>
      </c>
      <c r="C78" s="50">
        <v>455000</v>
      </c>
      <c r="D78" s="50">
        <v>455000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3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403313267</v>
      </c>
      <c r="D81" s="52">
        <v>451608954</v>
      </c>
      <c r="E81" s="52">
        <v>80710388</v>
      </c>
      <c r="F81" s="53">
        <v>20</v>
      </c>
      <c r="G81" s="52">
        <v>88349257</v>
      </c>
      <c r="H81" s="53">
        <v>21.9</v>
      </c>
      <c r="I81" s="52">
        <v>41345509</v>
      </c>
      <c r="J81" s="53">
        <v>9.1999999999999993</v>
      </c>
      <c r="K81" s="52">
        <v>210405154</v>
      </c>
      <c r="L81" s="53">
        <v>46.6</v>
      </c>
      <c r="M81" s="52">
        <v>38986873</v>
      </c>
      <c r="N81" s="53">
        <v>35.4</v>
      </c>
      <c r="O81" s="53">
        <v>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238297986</v>
      </c>
      <c r="D83" s="50">
        <v>238961486</v>
      </c>
      <c r="E83" s="50">
        <v>581077</v>
      </c>
      <c r="F83" s="38">
        <v>0.2</v>
      </c>
      <c r="G83" s="50">
        <v>2698975</v>
      </c>
      <c r="H83" s="38">
        <v>1.1000000000000001</v>
      </c>
      <c r="I83" s="50">
        <v>37545357</v>
      </c>
      <c r="J83" s="38">
        <v>15.7</v>
      </c>
      <c r="K83" s="50">
        <v>40825409</v>
      </c>
      <c r="L83" s="38">
        <v>17.100000000000001</v>
      </c>
      <c r="M83" s="50">
        <v>1733229</v>
      </c>
      <c r="N83" s="38">
        <v>6.5</v>
      </c>
      <c r="O83" s="38">
        <v>2066.1999999999998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641611253</v>
      </c>
      <c r="D86" s="29">
        <v>690570440</v>
      </c>
      <c r="E86" s="29">
        <v>81291465</v>
      </c>
      <c r="F86" s="53">
        <v>12.7</v>
      </c>
      <c r="G86" s="29">
        <v>91048232</v>
      </c>
      <c r="H86" s="53">
        <v>14.2</v>
      </c>
      <c r="I86" s="29">
        <v>78890866</v>
      </c>
      <c r="J86" s="53">
        <v>11.4</v>
      </c>
      <c r="K86" s="29">
        <v>251230563</v>
      </c>
      <c r="L86" s="53">
        <v>36.4</v>
      </c>
      <c r="M86" s="29">
        <v>40720102</v>
      </c>
      <c r="N86" s="53">
        <v>29</v>
      </c>
      <c r="O86" s="53">
        <v>93.7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95760109</v>
      </c>
      <c r="D87" s="52">
        <v>104910109</v>
      </c>
      <c r="E87" s="52">
        <v>0</v>
      </c>
      <c r="F87" s="53">
        <v>0</v>
      </c>
      <c r="G87" s="52">
        <v>1958161</v>
      </c>
      <c r="H87" s="53">
        <v>2</v>
      </c>
      <c r="I87" s="52">
        <v>35292423</v>
      </c>
      <c r="J87" s="53">
        <v>33.6</v>
      </c>
      <c r="K87" s="52">
        <v>37250584</v>
      </c>
      <c r="L87" s="53">
        <v>35.5</v>
      </c>
      <c r="M87" s="52">
        <v>185388</v>
      </c>
      <c r="N87" s="53">
        <v>5.8</v>
      </c>
      <c r="O87" s="53">
        <v>18937.099999999999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2250400</v>
      </c>
      <c r="D88" s="33">
        <v>2450400</v>
      </c>
      <c r="E88" s="33">
        <v>0</v>
      </c>
      <c r="F88" s="34">
        <v>0</v>
      </c>
      <c r="G88" s="33">
        <v>397679</v>
      </c>
      <c r="H88" s="34">
        <v>17.7</v>
      </c>
      <c r="I88" s="33">
        <v>205979</v>
      </c>
      <c r="J88" s="34">
        <v>8.4</v>
      </c>
      <c r="K88" s="33">
        <v>603658</v>
      </c>
      <c r="L88" s="34">
        <v>24.6</v>
      </c>
      <c r="M88" s="33">
        <v>185388</v>
      </c>
      <c r="N88" s="34">
        <v>1.6</v>
      </c>
      <c r="O88" s="34">
        <v>11.1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93335109</v>
      </c>
      <c r="D89" s="33">
        <v>102285109</v>
      </c>
      <c r="E89" s="33">
        <v>0</v>
      </c>
      <c r="F89" s="34">
        <v>0</v>
      </c>
      <c r="G89" s="33">
        <v>1560482</v>
      </c>
      <c r="H89" s="34">
        <v>1.7</v>
      </c>
      <c r="I89" s="33">
        <v>35086444</v>
      </c>
      <c r="J89" s="34">
        <v>34.299999999999997</v>
      </c>
      <c r="K89" s="33">
        <v>36646926</v>
      </c>
      <c r="L89" s="34">
        <v>35.799999999999997</v>
      </c>
      <c r="M89" s="33">
        <v>0</v>
      </c>
      <c r="N89" s="34">
        <v>8.3000000000000007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174600</v>
      </c>
      <c r="D90" s="33">
        <v>174600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40834862</v>
      </c>
      <c r="D91" s="52">
        <v>30284862</v>
      </c>
      <c r="E91" s="52">
        <v>1502782</v>
      </c>
      <c r="F91" s="53">
        <v>3.7</v>
      </c>
      <c r="G91" s="52">
        <v>590152</v>
      </c>
      <c r="H91" s="53">
        <v>1.4</v>
      </c>
      <c r="I91" s="52">
        <v>1050481</v>
      </c>
      <c r="J91" s="53">
        <v>3.5</v>
      </c>
      <c r="K91" s="52">
        <v>3143415</v>
      </c>
      <c r="L91" s="53">
        <v>10.4</v>
      </c>
      <c r="M91" s="52">
        <v>2110719</v>
      </c>
      <c r="N91" s="53">
        <v>23.9</v>
      </c>
      <c r="O91" s="53">
        <v>-50.2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10168162</v>
      </c>
      <c r="D92" s="33">
        <v>9618162</v>
      </c>
      <c r="E92" s="33">
        <v>69077</v>
      </c>
      <c r="F92" s="34">
        <v>0.7</v>
      </c>
      <c r="G92" s="33">
        <v>423522</v>
      </c>
      <c r="H92" s="34">
        <v>4.2</v>
      </c>
      <c r="I92" s="33">
        <v>60605</v>
      </c>
      <c r="J92" s="34">
        <v>0.6</v>
      </c>
      <c r="K92" s="33">
        <v>553204</v>
      </c>
      <c r="L92" s="34">
        <v>5.8</v>
      </c>
      <c r="M92" s="33">
        <v>24032</v>
      </c>
      <c r="N92" s="34">
        <v>8.1</v>
      </c>
      <c r="O92" s="34">
        <v>152.19999999999999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2279500</v>
      </c>
      <c r="D93" s="33">
        <v>2279500</v>
      </c>
      <c r="E93" s="33">
        <v>1433705</v>
      </c>
      <c r="F93" s="34">
        <v>62.9</v>
      </c>
      <c r="G93" s="33">
        <v>166630</v>
      </c>
      <c r="H93" s="34">
        <v>7.3</v>
      </c>
      <c r="I93" s="33">
        <v>989876</v>
      </c>
      <c r="J93" s="34">
        <v>43.4</v>
      </c>
      <c r="K93" s="33">
        <v>2590211</v>
      </c>
      <c r="L93" s="34">
        <v>113.6</v>
      </c>
      <c r="M93" s="33">
        <v>2086687</v>
      </c>
      <c r="N93" s="34">
        <v>52</v>
      </c>
      <c r="O93" s="34">
        <v>-52.6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28188200</v>
      </c>
      <c r="D94" s="33">
        <v>18188200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199000</v>
      </c>
      <c r="D95" s="33">
        <v>199000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332810472</v>
      </c>
      <c r="D97" s="52">
        <v>382289659</v>
      </c>
      <c r="E97" s="52">
        <v>28666279</v>
      </c>
      <c r="F97" s="53">
        <v>8.6</v>
      </c>
      <c r="G97" s="52">
        <v>11725137</v>
      </c>
      <c r="H97" s="53">
        <v>3.5</v>
      </c>
      <c r="I97" s="52">
        <v>11037775</v>
      </c>
      <c r="J97" s="53">
        <v>2.9</v>
      </c>
      <c r="K97" s="52">
        <v>51429191</v>
      </c>
      <c r="L97" s="53">
        <v>13.5</v>
      </c>
      <c r="M97" s="52">
        <v>14225682</v>
      </c>
      <c r="N97" s="53">
        <v>36.799999999999997</v>
      </c>
      <c r="O97" s="53">
        <v>-22.4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281046950</v>
      </c>
      <c r="D98" s="33">
        <v>341139637</v>
      </c>
      <c r="E98" s="33">
        <v>12586099</v>
      </c>
      <c r="F98" s="34">
        <v>4.5</v>
      </c>
      <c r="G98" s="33">
        <v>4229994</v>
      </c>
      <c r="H98" s="34">
        <v>1.5</v>
      </c>
      <c r="I98" s="33">
        <v>9856083</v>
      </c>
      <c r="J98" s="34">
        <v>2.9</v>
      </c>
      <c r="K98" s="33">
        <v>26672176</v>
      </c>
      <c r="L98" s="34">
        <v>7.8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51230022</v>
      </c>
      <c r="D99" s="33">
        <v>40600022</v>
      </c>
      <c r="E99" s="33">
        <v>16080180</v>
      </c>
      <c r="F99" s="34">
        <v>31.4</v>
      </c>
      <c r="G99" s="33">
        <v>7495143</v>
      </c>
      <c r="H99" s="34">
        <v>14.6</v>
      </c>
      <c r="I99" s="33">
        <v>1181692</v>
      </c>
      <c r="J99" s="34">
        <v>2.9</v>
      </c>
      <c r="K99" s="33">
        <v>24757015</v>
      </c>
      <c r="L99" s="34">
        <v>61</v>
      </c>
      <c r="M99" s="33">
        <v>14225682</v>
      </c>
      <c r="N99" s="34">
        <v>38.700000000000003</v>
      </c>
      <c r="O99" s="34">
        <v>-91.7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533500</v>
      </c>
      <c r="D100" s="33">
        <v>550000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172205810</v>
      </c>
      <c r="D101" s="52">
        <v>173085810</v>
      </c>
      <c r="E101" s="52">
        <v>51122404</v>
      </c>
      <c r="F101" s="53">
        <v>29.7</v>
      </c>
      <c r="G101" s="52">
        <v>76774782</v>
      </c>
      <c r="H101" s="53">
        <v>44.6</v>
      </c>
      <c r="I101" s="52">
        <v>31510187</v>
      </c>
      <c r="J101" s="53">
        <v>18.2</v>
      </c>
      <c r="K101" s="52">
        <v>159407373</v>
      </c>
      <c r="L101" s="53">
        <v>92.1</v>
      </c>
      <c r="M101" s="52">
        <v>24198313</v>
      </c>
      <c r="N101" s="53">
        <v>27.5</v>
      </c>
      <c r="O101" s="53">
        <v>30.2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70789660</v>
      </c>
      <c r="D102" s="33">
        <v>71819660</v>
      </c>
      <c r="E102" s="33">
        <v>4586439</v>
      </c>
      <c r="F102" s="34">
        <v>6.5</v>
      </c>
      <c r="G102" s="33">
        <v>3859653</v>
      </c>
      <c r="H102" s="34">
        <v>5.5</v>
      </c>
      <c r="I102" s="33">
        <v>3565432</v>
      </c>
      <c r="J102" s="34">
        <v>5</v>
      </c>
      <c r="K102" s="33">
        <v>12011524</v>
      </c>
      <c r="L102" s="34">
        <v>16.7</v>
      </c>
      <c r="M102" s="33">
        <v>1523809</v>
      </c>
      <c r="N102" s="34">
        <v>13.6</v>
      </c>
      <c r="O102" s="34">
        <v>134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88762500</v>
      </c>
      <c r="D103" s="33">
        <v>88762500</v>
      </c>
      <c r="E103" s="33">
        <v>22426327</v>
      </c>
      <c r="F103" s="34">
        <v>25.3</v>
      </c>
      <c r="G103" s="33">
        <v>19198911</v>
      </c>
      <c r="H103" s="34">
        <v>21.6</v>
      </c>
      <c r="I103" s="33">
        <v>6313708</v>
      </c>
      <c r="J103" s="34">
        <v>7.1</v>
      </c>
      <c r="K103" s="33">
        <v>47938946</v>
      </c>
      <c r="L103" s="34">
        <v>54</v>
      </c>
      <c r="M103" s="33">
        <v>0</v>
      </c>
      <c r="N103" s="34">
        <v>31.9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10670000</v>
      </c>
      <c r="D104" s="33">
        <v>10520000</v>
      </c>
      <c r="E104" s="33">
        <v>24109638</v>
      </c>
      <c r="F104" s="34">
        <v>226</v>
      </c>
      <c r="G104" s="33">
        <v>53716218</v>
      </c>
      <c r="H104" s="34">
        <v>503.4</v>
      </c>
      <c r="I104" s="33">
        <v>21631047</v>
      </c>
      <c r="J104" s="34">
        <v>205.6</v>
      </c>
      <c r="K104" s="33">
        <v>99456903</v>
      </c>
      <c r="L104" s="34">
        <v>945.4</v>
      </c>
      <c r="M104" s="33">
        <v>22674504</v>
      </c>
      <c r="N104" s="34">
        <v>39.5</v>
      </c>
      <c r="O104" s="34">
        <v>-4.5999999999999996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1983650</v>
      </c>
      <c r="D105" s="33">
        <v>1983650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18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6775564038</v>
      </c>
      <c r="D114" s="52">
        <v>5876350963</v>
      </c>
      <c r="E114" s="52">
        <v>1135819201</v>
      </c>
      <c r="F114" s="53">
        <v>16.8</v>
      </c>
      <c r="G114" s="52">
        <v>1306999339</v>
      </c>
      <c r="H114" s="53">
        <v>19.3</v>
      </c>
      <c r="I114" s="52">
        <v>3912518819</v>
      </c>
      <c r="J114" s="53">
        <v>66.599999999999994</v>
      </c>
      <c r="K114" s="52">
        <v>6355337359</v>
      </c>
      <c r="L114" s="53">
        <v>108.2</v>
      </c>
      <c r="M114" s="52">
        <v>3936451792</v>
      </c>
      <c r="N114" s="53">
        <v>122.5</v>
      </c>
      <c r="O114" s="53">
        <v>-0.6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514956101</v>
      </c>
      <c r="D115" s="33">
        <v>509735249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4219886229</v>
      </c>
      <c r="D116" s="33">
        <v>3342781926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191809470</v>
      </c>
      <c r="D117" s="33">
        <v>198600399</v>
      </c>
      <c r="E117" s="33">
        <v>1135819201</v>
      </c>
      <c r="F117" s="34">
        <v>592.20000000000005</v>
      </c>
      <c r="G117" s="33">
        <v>1306999339</v>
      </c>
      <c r="H117" s="34">
        <v>681.4</v>
      </c>
      <c r="I117" s="33">
        <v>3912518819</v>
      </c>
      <c r="J117" s="34">
        <v>1970</v>
      </c>
      <c r="K117" s="33">
        <v>6355337359</v>
      </c>
      <c r="L117" s="34">
        <v>3200.1</v>
      </c>
      <c r="M117" s="33">
        <v>3936451792</v>
      </c>
      <c r="N117" s="34">
        <v>4910.2</v>
      </c>
      <c r="O117" s="34">
        <v>-0.6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1401288734</v>
      </c>
      <c r="D118" s="33">
        <v>1318684198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405898309</v>
      </c>
      <c r="D119" s="33">
        <v>464823996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41725195</v>
      </c>
      <c r="D120" s="33">
        <v>41725195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-6126309490</v>
      </c>
      <c r="D122" s="52">
        <v>-5655345608</v>
      </c>
      <c r="E122" s="52">
        <v>-31047</v>
      </c>
      <c r="F122" s="53">
        <v>0</v>
      </c>
      <c r="G122" s="52">
        <v>-219858</v>
      </c>
      <c r="H122" s="53">
        <v>0</v>
      </c>
      <c r="I122" s="52">
        <v>-376000</v>
      </c>
      <c r="J122" s="53">
        <v>0</v>
      </c>
      <c r="K122" s="52">
        <v>-626905</v>
      </c>
      <c r="L122" s="53">
        <v>0</v>
      </c>
      <c r="M122" s="52">
        <v>-310728</v>
      </c>
      <c r="N122" s="53">
        <v>0</v>
      </c>
      <c r="O122" s="53">
        <v>21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-6042215370</v>
      </c>
      <c r="D123" s="33">
        <v>-5571251488</v>
      </c>
      <c r="E123" s="33">
        <v>-31047</v>
      </c>
      <c r="F123" s="34">
        <v>0</v>
      </c>
      <c r="G123" s="33">
        <v>-219858</v>
      </c>
      <c r="H123" s="34">
        <v>0</v>
      </c>
      <c r="I123" s="33">
        <v>-376000</v>
      </c>
      <c r="J123" s="34">
        <v>0</v>
      </c>
      <c r="K123" s="33">
        <v>-626905</v>
      </c>
      <c r="L123" s="34">
        <v>0</v>
      </c>
      <c r="M123" s="33">
        <v>-310728</v>
      </c>
      <c r="N123" s="34">
        <v>0</v>
      </c>
      <c r="O123" s="34">
        <v>21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-59917319</v>
      </c>
      <c r="D124" s="33">
        <v>-59917319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-24176801</v>
      </c>
      <c r="D125" s="33">
        <v>-24176801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649254548</v>
      </c>
      <c r="D126" s="60">
        <v>221005355</v>
      </c>
      <c r="E126" s="60">
        <v>1135788154</v>
      </c>
      <c r="F126" s="61">
        <v>174.9</v>
      </c>
      <c r="G126" s="60">
        <v>1306779481</v>
      </c>
      <c r="H126" s="61">
        <v>201.3</v>
      </c>
      <c r="I126" s="60">
        <v>3912142819</v>
      </c>
      <c r="J126" s="61">
        <v>1770.2</v>
      </c>
      <c r="K126" s="60">
        <v>6354710454</v>
      </c>
      <c r="L126" s="61">
        <v>2875.4</v>
      </c>
      <c r="M126" s="60">
        <v>3936141064</v>
      </c>
      <c r="N126" s="61">
        <v>1098.2</v>
      </c>
      <c r="O126" s="61">
        <v>-0.6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-737852943</v>
      </c>
      <c r="D134" s="52">
        <v>-816304047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-737852943</v>
      </c>
      <c r="D135" s="33">
        <v>-816304047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-737852943</v>
      </c>
      <c r="D136" s="60">
        <v>-816304047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-88598395</v>
      </c>
      <c r="D147" s="29">
        <v>-595298692</v>
      </c>
      <c r="E147" s="29">
        <v>1135788154</v>
      </c>
      <c r="F147" s="30">
        <v>-1282</v>
      </c>
      <c r="G147" s="29">
        <v>1306779481</v>
      </c>
      <c r="H147" s="30">
        <v>-1474.9</v>
      </c>
      <c r="I147" s="29">
        <v>3912142819</v>
      </c>
      <c r="J147" s="30">
        <v>-657.2</v>
      </c>
      <c r="K147" s="29">
        <v>6354710454</v>
      </c>
      <c r="L147" s="30">
        <v>-1067.5</v>
      </c>
      <c r="M147" s="29">
        <v>3936141064</v>
      </c>
      <c r="N147" s="30">
        <v>5496.3</v>
      </c>
      <c r="O147" s="30">
        <v>-0.6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444933299</v>
      </c>
      <c r="E148" s="33">
        <v>0</v>
      </c>
      <c r="F148" s="34">
        <v>0</v>
      </c>
      <c r="G148" s="33">
        <v>1135788154</v>
      </c>
      <c r="H148" s="34">
        <v>0</v>
      </c>
      <c r="I148" s="33">
        <v>2442567635</v>
      </c>
      <c r="J148" s="34">
        <v>549</v>
      </c>
      <c r="K148" s="33">
        <v>0</v>
      </c>
      <c r="L148" s="34">
        <v>0</v>
      </c>
      <c r="M148" s="33">
        <v>4931582954</v>
      </c>
      <c r="N148" s="34">
        <v>0</v>
      </c>
      <c r="O148" s="34">
        <v>-50.5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-88598395</v>
      </c>
      <c r="D149" s="70">
        <v>-150365393</v>
      </c>
      <c r="E149" s="70">
        <v>1135788154</v>
      </c>
      <c r="F149" s="71">
        <v>-1282</v>
      </c>
      <c r="G149" s="70">
        <v>2442567635</v>
      </c>
      <c r="H149" s="71">
        <v>-2756.9</v>
      </c>
      <c r="I149" s="70">
        <v>6354710454</v>
      </c>
      <c r="J149" s="71">
        <v>-4226.2</v>
      </c>
      <c r="K149" s="70">
        <v>6354710454</v>
      </c>
      <c r="L149" s="71">
        <v>-4226.2</v>
      </c>
      <c r="M149" s="70">
        <v>8867724018</v>
      </c>
      <c r="N149" s="71">
        <v>5496.3</v>
      </c>
      <c r="O149" s="71">
        <v>-28.3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64885935</v>
      </c>
      <c r="D156" s="34">
        <v>3.3</v>
      </c>
      <c r="E156" s="33">
        <v>41103202</v>
      </c>
      <c r="F156" s="34">
        <v>2.1</v>
      </c>
      <c r="G156" s="33">
        <v>35388436</v>
      </c>
      <c r="H156" s="34">
        <v>1.8</v>
      </c>
      <c r="I156" s="33">
        <v>1799015332</v>
      </c>
      <c r="J156" s="34">
        <v>92.7</v>
      </c>
      <c r="K156" s="33">
        <v>1940392905</v>
      </c>
      <c r="L156" s="34">
        <v>22.7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117437734</v>
      </c>
      <c r="D157" s="34">
        <v>17.399999999999999</v>
      </c>
      <c r="E157" s="33">
        <v>41768391</v>
      </c>
      <c r="F157" s="34">
        <v>6.2</v>
      </c>
      <c r="G157" s="33">
        <v>23929642</v>
      </c>
      <c r="H157" s="34">
        <v>3.5</v>
      </c>
      <c r="I157" s="33">
        <v>493637059</v>
      </c>
      <c r="J157" s="34">
        <v>72.900000000000006</v>
      </c>
      <c r="K157" s="33">
        <v>676772826</v>
      </c>
      <c r="L157" s="34">
        <v>7.9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47004173</v>
      </c>
      <c r="D158" s="34">
        <v>6.1</v>
      </c>
      <c r="E158" s="33">
        <v>25416062</v>
      </c>
      <c r="F158" s="34">
        <v>3.3</v>
      </c>
      <c r="G158" s="33">
        <v>18764501</v>
      </c>
      <c r="H158" s="34">
        <v>2.4</v>
      </c>
      <c r="I158" s="33">
        <v>679879713</v>
      </c>
      <c r="J158" s="34">
        <v>88.2</v>
      </c>
      <c r="K158" s="33">
        <v>771064449</v>
      </c>
      <c r="L158" s="34">
        <v>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20967677</v>
      </c>
      <c r="D159" s="34">
        <v>3.6</v>
      </c>
      <c r="E159" s="33">
        <v>14841766</v>
      </c>
      <c r="F159" s="34">
        <v>2.6</v>
      </c>
      <c r="G159" s="33">
        <v>12699121</v>
      </c>
      <c r="H159" s="34">
        <v>2.2000000000000002</v>
      </c>
      <c r="I159" s="33">
        <v>528275722</v>
      </c>
      <c r="J159" s="34">
        <v>91.6</v>
      </c>
      <c r="K159" s="33">
        <v>576784286</v>
      </c>
      <c r="L159" s="34">
        <v>6.8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18663092</v>
      </c>
      <c r="D160" s="34">
        <v>2.9</v>
      </c>
      <c r="E160" s="33">
        <v>13495292</v>
      </c>
      <c r="F160" s="34">
        <v>2.1</v>
      </c>
      <c r="G160" s="33">
        <v>11628279</v>
      </c>
      <c r="H160" s="34">
        <v>1.8</v>
      </c>
      <c r="I160" s="33">
        <v>597439639</v>
      </c>
      <c r="J160" s="34">
        <v>93.2</v>
      </c>
      <c r="K160" s="33">
        <v>641226302</v>
      </c>
      <c r="L160" s="34">
        <v>7.5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887365</v>
      </c>
      <c r="D161" s="34">
        <v>1.9</v>
      </c>
      <c r="E161" s="33">
        <v>788240</v>
      </c>
      <c r="F161" s="34">
        <v>1.7</v>
      </c>
      <c r="G161" s="33">
        <v>602633</v>
      </c>
      <c r="H161" s="34">
        <v>1.3</v>
      </c>
      <c r="I161" s="33">
        <v>43948248</v>
      </c>
      <c r="J161" s="34">
        <v>95.1</v>
      </c>
      <c r="K161" s="33">
        <v>46226486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53611672</v>
      </c>
      <c r="D162" s="34">
        <v>1.7</v>
      </c>
      <c r="E162" s="33">
        <v>51329282</v>
      </c>
      <c r="F162" s="34">
        <v>1.6</v>
      </c>
      <c r="G162" s="33">
        <v>52525434</v>
      </c>
      <c r="H162" s="34">
        <v>1.7</v>
      </c>
      <c r="I162" s="33">
        <v>3023338489</v>
      </c>
      <c r="J162" s="34">
        <v>95</v>
      </c>
      <c r="K162" s="33">
        <v>3180804877</v>
      </c>
      <c r="L162" s="34">
        <v>37.200000000000003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84014352</v>
      </c>
      <c r="D164" s="34">
        <v>11.9</v>
      </c>
      <c r="E164" s="33">
        <v>14424040</v>
      </c>
      <c r="F164" s="34">
        <v>2</v>
      </c>
      <c r="G164" s="33">
        <v>-18291</v>
      </c>
      <c r="H164" s="34">
        <v>0</v>
      </c>
      <c r="I164" s="33">
        <v>610481770</v>
      </c>
      <c r="J164" s="34">
        <v>86.1</v>
      </c>
      <c r="K164" s="33">
        <v>708901871</v>
      </c>
      <c r="L164" s="34">
        <v>8.3000000000000007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407472000</v>
      </c>
      <c r="D165" s="75">
        <v>4.8</v>
      </c>
      <c r="E165" s="40">
        <v>203166275</v>
      </c>
      <c r="F165" s="75">
        <v>2.4</v>
      </c>
      <c r="G165" s="40">
        <v>155519755</v>
      </c>
      <c r="H165" s="75">
        <v>1.8</v>
      </c>
      <c r="I165" s="40">
        <v>7776015972</v>
      </c>
      <c r="J165" s="75">
        <v>91</v>
      </c>
      <c r="K165" s="40">
        <v>8542174002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12997499</v>
      </c>
      <c r="D167" s="34">
        <v>10.5</v>
      </c>
      <c r="E167" s="33">
        <v>9985711</v>
      </c>
      <c r="F167" s="34">
        <v>8.1</v>
      </c>
      <c r="G167" s="33">
        <v>7944224</v>
      </c>
      <c r="H167" s="34">
        <v>6.4</v>
      </c>
      <c r="I167" s="33">
        <v>92806736</v>
      </c>
      <c r="J167" s="34">
        <v>75</v>
      </c>
      <c r="K167" s="33">
        <v>123734170</v>
      </c>
      <c r="L167" s="34">
        <v>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171462176</v>
      </c>
      <c r="D168" s="34">
        <v>29.1</v>
      </c>
      <c r="E168" s="33">
        <v>30247469</v>
      </c>
      <c r="F168" s="34">
        <v>5.0999999999999996</v>
      </c>
      <c r="G168" s="33">
        <v>6062411</v>
      </c>
      <c r="H168" s="34">
        <v>1</v>
      </c>
      <c r="I168" s="33">
        <v>381641450</v>
      </c>
      <c r="J168" s="34">
        <v>64.7</v>
      </c>
      <c r="K168" s="33">
        <v>589413506</v>
      </c>
      <c r="L168" s="34">
        <v>6.9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158987063</v>
      </c>
      <c r="D169" s="34">
        <v>2.4</v>
      </c>
      <c r="E169" s="33">
        <v>129018229</v>
      </c>
      <c r="F169" s="34">
        <v>1.9</v>
      </c>
      <c r="G169" s="33">
        <v>113208397</v>
      </c>
      <c r="H169" s="34">
        <v>1.7</v>
      </c>
      <c r="I169" s="33">
        <v>6310868359</v>
      </c>
      <c r="J169" s="34">
        <v>94</v>
      </c>
      <c r="K169" s="33">
        <v>6712082048</v>
      </c>
      <c r="L169" s="34">
        <v>78.599999999999994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64025262</v>
      </c>
      <c r="D170" s="34">
        <v>5.7</v>
      </c>
      <c r="E170" s="33">
        <v>33914866</v>
      </c>
      <c r="F170" s="34">
        <v>3</v>
      </c>
      <c r="G170" s="33">
        <v>28304723</v>
      </c>
      <c r="H170" s="34">
        <v>2.5</v>
      </c>
      <c r="I170" s="33">
        <v>990699427</v>
      </c>
      <c r="J170" s="34">
        <v>88.7</v>
      </c>
      <c r="K170" s="33">
        <v>1116944278</v>
      </c>
      <c r="L170" s="34">
        <v>13.1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407472000</v>
      </c>
      <c r="D171" s="75">
        <v>4.8</v>
      </c>
      <c r="E171" s="40">
        <v>203166275</v>
      </c>
      <c r="F171" s="75">
        <v>2.4</v>
      </c>
      <c r="G171" s="40">
        <v>155519755</v>
      </c>
      <c r="H171" s="75">
        <v>1.8</v>
      </c>
      <c r="I171" s="40">
        <v>7776015972</v>
      </c>
      <c r="J171" s="75">
        <v>91</v>
      </c>
      <c r="K171" s="40">
        <v>8542174002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-9362</v>
      </c>
      <c r="D178" s="34">
        <v>-1</v>
      </c>
      <c r="E178" s="33">
        <v>-9954</v>
      </c>
      <c r="F178" s="34">
        <v>-1.1000000000000001</v>
      </c>
      <c r="G178" s="33">
        <v>-8774</v>
      </c>
      <c r="H178" s="34">
        <v>-0.9</v>
      </c>
      <c r="I178" s="33">
        <v>963620</v>
      </c>
      <c r="J178" s="34">
        <v>103</v>
      </c>
      <c r="K178" s="33">
        <v>935530</v>
      </c>
      <c r="L178" s="34">
        <v>0.5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24970321</v>
      </c>
      <c r="D179" s="34">
        <v>36.9</v>
      </c>
      <c r="E179" s="33">
        <v>0</v>
      </c>
      <c r="F179" s="34">
        <v>0</v>
      </c>
      <c r="G179" s="33">
        <v>0</v>
      </c>
      <c r="H179" s="34">
        <v>0</v>
      </c>
      <c r="I179" s="33">
        <v>42670170</v>
      </c>
      <c r="J179" s="34">
        <v>63.1</v>
      </c>
      <c r="K179" s="33">
        <v>67640491</v>
      </c>
      <c r="L179" s="34">
        <v>36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643237</v>
      </c>
      <c r="J183" s="34">
        <v>100</v>
      </c>
      <c r="K183" s="33">
        <v>643237</v>
      </c>
      <c r="L183" s="34">
        <v>0.3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44169615</v>
      </c>
      <c r="D184" s="34">
        <v>45.6</v>
      </c>
      <c r="E184" s="33">
        <v>3486568</v>
      </c>
      <c r="F184" s="34">
        <v>3.6</v>
      </c>
      <c r="G184" s="33">
        <v>1065680</v>
      </c>
      <c r="H184" s="34">
        <v>1.1000000000000001</v>
      </c>
      <c r="I184" s="33">
        <v>48123781</v>
      </c>
      <c r="J184" s="34">
        <v>49.7</v>
      </c>
      <c r="K184" s="33">
        <v>96845644</v>
      </c>
      <c r="L184" s="34">
        <v>51.6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-334108</v>
      </c>
      <c r="D186" s="34">
        <v>-1.5</v>
      </c>
      <c r="E186" s="33">
        <v>-1078</v>
      </c>
      <c r="F186" s="34">
        <v>0</v>
      </c>
      <c r="G186" s="33">
        <v>-170120</v>
      </c>
      <c r="H186" s="34">
        <v>-0.8</v>
      </c>
      <c r="I186" s="33">
        <v>22296521</v>
      </c>
      <c r="J186" s="34">
        <v>102.3</v>
      </c>
      <c r="K186" s="33">
        <v>21791215</v>
      </c>
      <c r="L186" s="34">
        <v>11.6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68796466</v>
      </c>
      <c r="D188" s="75">
        <v>36.6</v>
      </c>
      <c r="E188" s="40">
        <v>3475536</v>
      </c>
      <c r="F188" s="75">
        <v>1.9</v>
      </c>
      <c r="G188" s="40">
        <v>886786</v>
      </c>
      <c r="H188" s="75">
        <v>0.5</v>
      </c>
      <c r="I188" s="40">
        <v>114697329</v>
      </c>
      <c r="J188" s="75">
        <v>61.1</v>
      </c>
      <c r="K188" s="40">
        <v>187856117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184</v>
      </c>
      <c r="D191" s="85" t="s">
        <v>3</v>
      </c>
      <c r="E191" s="85" t="s">
        <v>3</v>
      </c>
      <c r="F191" s="85" t="s">
        <v>185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186</v>
      </c>
      <c r="D192" s="86" t="s">
        <v>3</v>
      </c>
      <c r="E192" s="86" t="s">
        <v>3</v>
      </c>
      <c r="F192" s="86" t="s">
        <v>187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9EnDFfM+03T4HYtzTFIvOYEJaZuiSSxywMM1skjGWWgSWAxohnGif5pyoGB/MIC9zPDpmIyELg3Zz/FD6b73w==" saltValue="M5C6PwFEJyHBVuS2kgyfo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8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8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273046431</v>
      </c>
      <c r="D12" s="29">
        <v>273040081</v>
      </c>
      <c r="E12" s="29">
        <v>76878101</v>
      </c>
      <c r="F12" s="30">
        <v>28.2</v>
      </c>
      <c r="G12" s="29">
        <v>78354047</v>
      </c>
      <c r="H12" s="30">
        <v>28.7</v>
      </c>
      <c r="I12" s="29">
        <v>49090513</v>
      </c>
      <c r="J12" s="30">
        <v>18</v>
      </c>
      <c r="K12" s="29">
        <v>204322661</v>
      </c>
      <c r="L12" s="30">
        <v>74.8</v>
      </c>
      <c r="M12" s="29">
        <v>67037761</v>
      </c>
      <c r="N12" s="30">
        <v>78.900000000000006</v>
      </c>
      <c r="O12" s="30">
        <v>-26.8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77509700</v>
      </c>
      <c r="D14" s="33">
        <v>77509700</v>
      </c>
      <c r="E14" s="33">
        <v>1731077</v>
      </c>
      <c r="F14" s="34">
        <v>2.2000000000000002</v>
      </c>
      <c r="G14" s="33">
        <v>10300495</v>
      </c>
      <c r="H14" s="34">
        <v>13.3</v>
      </c>
      <c r="I14" s="33">
        <v>17271810</v>
      </c>
      <c r="J14" s="34">
        <v>22.3</v>
      </c>
      <c r="K14" s="33">
        <v>29303382</v>
      </c>
      <c r="L14" s="34">
        <v>37.799999999999997</v>
      </c>
      <c r="M14" s="33">
        <v>21536228</v>
      </c>
      <c r="N14" s="34">
        <v>55.9</v>
      </c>
      <c r="O14" s="34">
        <v>-19.8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5092089</v>
      </c>
      <c r="D15" s="33">
        <v>5092089</v>
      </c>
      <c r="E15" s="33">
        <v>1941435</v>
      </c>
      <c r="F15" s="34">
        <v>38.1</v>
      </c>
      <c r="G15" s="33">
        <v>13786794</v>
      </c>
      <c r="H15" s="34">
        <v>270.7</v>
      </c>
      <c r="I15" s="33">
        <v>-11313390</v>
      </c>
      <c r="J15" s="34">
        <v>-222.2</v>
      </c>
      <c r="K15" s="33">
        <v>4414839</v>
      </c>
      <c r="L15" s="34">
        <v>86.7</v>
      </c>
      <c r="M15" s="33">
        <v>1651721</v>
      </c>
      <c r="N15" s="34">
        <v>373.7</v>
      </c>
      <c r="O15" s="34">
        <v>-784.9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7116262</v>
      </c>
      <c r="D16" s="33">
        <v>7116262</v>
      </c>
      <c r="E16" s="33">
        <v>1541658</v>
      </c>
      <c r="F16" s="34">
        <v>21.7</v>
      </c>
      <c r="G16" s="33">
        <v>1619084</v>
      </c>
      <c r="H16" s="34">
        <v>22.8</v>
      </c>
      <c r="I16" s="33">
        <v>1091174</v>
      </c>
      <c r="J16" s="34">
        <v>15.3</v>
      </c>
      <c r="K16" s="33">
        <v>4251916</v>
      </c>
      <c r="L16" s="34">
        <v>59.7</v>
      </c>
      <c r="M16" s="33">
        <v>1224264</v>
      </c>
      <c r="N16" s="34">
        <v>63.6</v>
      </c>
      <c r="O16" s="34">
        <v>-10.9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1968986</v>
      </c>
      <c r="D17" s="33">
        <v>1968986</v>
      </c>
      <c r="E17" s="33">
        <v>1390108</v>
      </c>
      <c r="F17" s="34">
        <v>70.599999999999994</v>
      </c>
      <c r="G17" s="33">
        <v>1536220</v>
      </c>
      <c r="H17" s="34">
        <v>78</v>
      </c>
      <c r="I17" s="33">
        <v>1006975</v>
      </c>
      <c r="J17" s="34">
        <v>51.1</v>
      </c>
      <c r="K17" s="33">
        <v>3933303</v>
      </c>
      <c r="L17" s="34">
        <v>199.8</v>
      </c>
      <c r="M17" s="33">
        <v>827568</v>
      </c>
      <c r="N17" s="34">
        <v>138.80000000000001</v>
      </c>
      <c r="O17" s="34">
        <v>21.7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656239</v>
      </c>
      <c r="D18" s="33">
        <v>656239</v>
      </c>
      <c r="E18" s="33">
        <v>94814</v>
      </c>
      <c r="F18" s="34">
        <v>14.4</v>
      </c>
      <c r="G18" s="33">
        <v>120734</v>
      </c>
      <c r="H18" s="34">
        <v>18.399999999999999</v>
      </c>
      <c r="I18" s="33">
        <v>63948</v>
      </c>
      <c r="J18" s="34">
        <v>9.6999999999999993</v>
      </c>
      <c r="K18" s="33">
        <v>279496</v>
      </c>
      <c r="L18" s="34">
        <v>42.6</v>
      </c>
      <c r="M18" s="33">
        <v>116186</v>
      </c>
      <c r="N18" s="34">
        <v>54.5</v>
      </c>
      <c r="O18" s="34">
        <v>-45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13020824</v>
      </c>
      <c r="D21" s="33">
        <v>13020824</v>
      </c>
      <c r="E21" s="33">
        <v>4739652</v>
      </c>
      <c r="F21" s="34">
        <v>36.4</v>
      </c>
      <c r="G21" s="33">
        <v>3845829</v>
      </c>
      <c r="H21" s="34">
        <v>29.5</v>
      </c>
      <c r="I21" s="33">
        <v>3578107</v>
      </c>
      <c r="J21" s="34">
        <v>27.5</v>
      </c>
      <c r="K21" s="33">
        <v>12163588</v>
      </c>
      <c r="L21" s="34">
        <v>93.4</v>
      </c>
      <c r="M21" s="33">
        <v>3690815</v>
      </c>
      <c r="N21" s="34">
        <v>84.4</v>
      </c>
      <c r="O21" s="34">
        <v>-3.1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0</v>
      </c>
      <c r="D22" s="33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56563</v>
      </c>
      <c r="N22" s="34">
        <v>408.6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326071</v>
      </c>
      <c r="D25" s="33">
        <v>326071</v>
      </c>
      <c r="E25" s="33">
        <v>46093</v>
      </c>
      <c r="F25" s="34">
        <v>14.1</v>
      </c>
      <c r="G25" s="33">
        <v>53108</v>
      </c>
      <c r="H25" s="34">
        <v>16.3</v>
      </c>
      <c r="I25" s="33">
        <v>31592</v>
      </c>
      <c r="J25" s="34">
        <v>9.6999999999999993</v>
      </c>
      <c r="K25" s="33">
        <v>130793</v>
      </c>
      <c r="L25" s="34">
        <v>40.1</v>
      </c>
      <c r="M25" s="33">
        <v>37890</v>
      </c>
      <c r="N25" s="34">
        <v>47.7</v>
      </c>
      <c r="O25" s="34">
        <v>-16.600000000000001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11227431</v>
      </c>
      <c r="D26" s="33">
        <v>11227431</v>
      </c>
      <c r="E26" s="33">
        <v>1333984</v>
      </c>
      <c r="F26" s="34">
        <v>11.9</v>
      </c>
      <c r="G26" s="33">
        <v>993805</v>
      </c>
      <c r="H26" s="34">
        <v>8.9</v>
      </c>
      <c r="I26" s="33">
        <v>610828</v>
      </c>
      <c r="J26" s="34">
        <v>5.4</v>
      </c>
      <c r="K26" s="33">
        <v>2938617</v>
      </c>
      <c r="L26" s="34">
        <v>26.2</v>
      </c>
      <c r="M26" s="33">
        <v>1148970</v>
      </c>
      <c r="N26" s="34">
        <v>47.3</v>
      </c>
      <c r="O26" s="34">
        <v>-46.8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13113</v>
      </c>
      <c r="D28" s="33">
        <v>13113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4">
        <v>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10116147</v>
      </c>
      <c r="D30" s="33">
        <v>10116147</v>
      </c>
      <c r="E30" s="33">
        <v>5184950</v>
      </c>
      <c r="F30" s="34">
        <v>51.3</v>
      </c>
      <c r="G30" s="33">
        <v>3575051</v>
      </c>
      <c r="H30" s="34">
        <v>35.299999999999997</v>
      </c>
      <c r="I30" s="33">
        <v>823028</v>
      </c>
      <c r="J30" s="34">
        <v>8.1</v>
      </c>
      <c r="K30" s="33">
        <v>9583029</v>
      </c>
      <c r="L30" s="34">
        <v>94.7</v>
      </c>
      <c r="M30" s="33">
        <v>2672949</v>
      </c>
      <c r="N30" s="34">
        <v>83.3</v>
      </c>
      <c r="O30" s="34">
        <v>-69.2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300014</v>
      </c>
      <c r="D32" s="33">
        <v>300014</v>
      </c>
      <c r="E32" s="33">
        <v>0</v>
      </c>
      <c r="F32" s="34">
        <v>0</v>
      </c>
      <c r="G32" s="33">
        <v>10266</v>
      </c>
      <c r="H32" s="34">
        <v>3.4</v>
      </c>
      <c r="I32" s="33">
        <v>0</v>
      </c>
      <c r="J32" s="34">
        <v>0</v>
      </c>
      <c r="K32" s="33">
        <v>10266</v>
      </c>
      <c r="L32" s="34">
        <v>3.4</v>
      </c>
      <c r="M32" s="33">
        <v>130000</v>
      </c>
      <c r="N32" s="34">
        <v>1.2</v>
      </c>
      <c r="O32" s="34">
        <v>-100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73955</v>
      </c>
      <c r="D33" s="33">
        <v>73955</v>
      </c>
      <c r="E33" s="33">
        <v>624</v>
      </c>
      <c r="F33" s="34">
        <v>0.8</v>
      </c>
      <c r="G33" s="33">
        <v>3367</v>
      </c>
      <c r="H33" s="34">
        <v>4.5999999999999996</v>
      </c>
      <c r="I33" s="33">
        <v>0</v>
      </c>
      <c r="J33" s="34">
        <v>0</v>
      </c>
      <c r="K33" s="33">
        <v>3991</v>
      </c>
      <c r="L33" s="34">
        <v>5.4</v>
      </c>
      <c r="M33" s="33">
        <v>0</v>
      </c>
      <c r="N33" s="34">
        <v>1.4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145625600</v>
      </c>
      <c r="D34" s="33">
        <v>145619250</v>
      </c>
      <c r="E34" s="33">
        <v>58874018</v>
      </c>
      <c r="F34" s="34">
        <v>40.4</v>
      </c>
      <c r="G34" s="33">
        <v>42509396</v>
      </c>
      <c r="H34" s="34">
        <v>29.2</v>
      </c>
      <c r="I34" s="33">
        <v>35926439</v>
      </c>
      <c r="J34" s="34">
        <v>24.7</v>
      </c>
      <c r="K34" s="33">
        <v>137309853</v>
      </c>
      <c r="L34" s="34">
        <v>94.3</v>
      </c>
      <c r="M34" s="33">
        <v>33142640</v>
      </c>
      <c r="N34" s="34">
        <v>96</v>
      </c>
      <c r="O34" s="34">
        <v>8.4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801967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-312</v>
      </c>
      <c r="F37" s="34">
        <v>0</v>
      </c>
      <c r="G37" s="33">
        <v>-102</v>
      </c>
      <c r="H37" s="34">
        <v>0</v>
      </c>
      <c r="I37" s="33">
        <v>2</v>
      </c>
      <c r="J37" s="34">
        <v>0</v>
      </c>
      <c r="K37" s="33">
        <v>-412</v>
      </c>
      <c r="L37" s="34">
        <v>0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272580885</v>
      </c>
      <c r="D42" s="29">
        <v>272453885</v>
      </c>
      <c r="E42" s="29">
        <v>58491341</v>
      </c>
      <c r="F42" s="30">
        <v>21.5</v>
      </c>
      <c r="G42" s="29">
        <v>59288077</v>
      </c>
      <c r="H42" s="30">
        <v>21.8</v>
      </c>
      <c r="I42" s="29">
        <v>26692258</v>
      </c>
      <c r="J42" s="30">
        <v>9.8000000000000007</v>
      </c>
      <c r="K42" s="29">
        <v>144471676</v>
      </c>
      <c r="L42" s="30">
        <v>53</v>
      </c>
      <c r="M42" s="29">
        <v>70492021</v>
      </c>
      <c r="N42" s="30">
        <v>53.2</v>
      </c>
      <c r="O42" s="30">
        <v>-62.1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83041612</v>
      </c>
      <c r="D43" s="33">
        <v>83876364</v>
      </c>
      <c r="E43" s="33">
        <v>22936092</v>
      </c>
      <c r="F43" s="34">
        <v>27.6</v>
      </c>
      <c r="G43" s="33">
        <v>23463519</v>
      </c>
      <c r="H43" s="34">
        <v>28.3</v>
      </c>
      <c r="I43" s="33">
        <v>7996748</v>
      </c>
      <c r="J43" s="34">
        <v>9.5</v>
      </c>
      <c r="K43" s="33">
        <v>54396359</v>
      </c>
      <c r="L43" s="34">
        <v>64.900000000000006</v>
      </c>
      <c r="M43" s="33">
        <v>22428934</v>
      </c>
      <c r="N43" s="34">
        <v>71</v>
      </c>
      <c r="O43" s="34">
        <v>-64.3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7398859</v>
      </c>
      <c r="D44" s="33">
        <v>7418635</v>
      </c>
      <c r="E44" s="33">
        <v>820561</v>
      </c>
      <c r="F44" s="34">
        <v>11.1</v>
      </c>
      <c r="G44" s="33">
        <v>980637</v>
      </c>
      <c r="H44" s="34">
        <v>13.3</v>
      </c>
      <c r="I44" s="33">
        <v>358369</v>
      </c>
      <c r="J44" s="34">
        <v>4.8</v>
      </c>
      <c r="K44" s="33">
        <v>2159567</v>
      </c>
      <c r="L44" s="34">
        <v>29.1</v>
      </c>
      <c r="M44" s="33">
        <v>2026260</v>
      </c>
      <c r="N44" s="34">
        <v>65.099999999999994</v>
      </c>
      <c r="O44" s="34">
        <v>-82.3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54073696</v>
      </c>
      <c r="D45" s="33">
        <v>49073696</v>
      </c>
      <c r="E45" s="33">
        <v>21475743</v>
      </c>
      <c r="F45" s="34">
        <v>39.700000000000003</v>
      </c>
      <c r="G45" s="33">
        <v>8796506</v>
      </c>
      <c r="H45" s="34">
        <v>16.3</v>
      </c>
      <c r="I45" s="33">
        <v>8986742</v>
      </c>
      <c r="J45" s="34">
        <v>18.3</v>
      </c>
      <c r="K45" s="33">
        <v>39258991</v>
      </c>
      <c r="L45" s="34">
        <v>80</v>
      </c>
      <c r="M45" s="33">
        <v>34257394</v>
      </c>
      <c r="N45" s="34">
        <v>86.3</v>
      </c>
      <c r="O45" s="34">
        <v>-73.8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6274000</v>
      </c>
      <c r="D46" s="33">
        <v>11434100</v>
      </c>
      <c r="E46" s="33">
        <v>242143</v>
      </c>
      <c r="F46" s="34">
        <v>3.9</v>
      </c>
      <c r="G46" s="33">
        <v>3322226</v>
      </c>
      <c r="H46" s="34">
        <v>53</v>
      </c>
      <c r="I46" s="33">
        <v>724903</v>
      </c>
      <c r="J46" s="34">
        <v>6.3</v>
      </c>
      <c r="K46" s="33">
        <v>4289272</v>
      </c>
      <c r="L46" s="34">
        <v>37.5</v>
      </c>
      <c r="M46" s="33">
        <v>1736434</v>
      </c>
      <c r="N46" s="34">
        <v>52.7</v>
      </c>
      <c r="O46" s="34">
        <v>-58.3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16625863</v>
      </c>
      <c r="D47" s="33">
        <v>16625863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19356853</v>
      </c>
      <c r="D48" s="33">
        <v>19356853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19218807</v>
      </c>
      <c r="D49" s="33">
        <v>19218807</v>
      </c>
      <c r="E49" s="33">
        <v>4933152</v>
      </c>
      <c r="F49" s="34">
        <v>25.7</v>
      </c>
      <c r="G49" s="33">
        <v>3021426</v>
      </c>
      <c r="H49" s="34">
        <v>15.7</v>
      </c>
      <c r="I49" s="33">
        <v>2538103</v>
      </c>
      <c r="J49" s="34">
        <v>13.2</v>
      </c>
      <c r="K49" s="33">
        <v>10492681</v>
      </c>
      <c r="L49" s="34">
        <v>54.6</v>
      </c>
      <c r="M49" s="33">
        <v>520640</v>
      </c>
      <c r="N49" s="34">
        <v>93.3</v>
      </c>
      <c r="O49" s="34">
        <v>387.5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33225139</v>
      </c>
      <c r="D50" s="33">
        <v>31510139</v>
      </c>
      <c r="E50" s="33">
        <v>4146678</v>
      </c>
      <c r="F50" s="34">
        <v>12.5</v>
      </c>
      <c r="G50" s="33">
        <v>12683849</v>
      </c>
      <c r="H50" s="34">
        <v>38.200000000000003</v>
      </c>
      <c r="I50" s="33">
        <v>1963489</v>
      </c>
      <c r="J50" s="34">
        <v>6.2</v>
      </c>
      <c r="K50" s="33">
        <v>18794016</v>
      </c>
      <c r="L50" s="34">
        <v>59.6</v>
      </c>
      <c r="M50" s="33">
        <v>4944962</v>
      </c>
      <c r="N50" s="34">
        <v>63.2</v>
      </c>
      <c r="O50" s="34">
        <v>-60.3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669000</v>
      </c>
      <c r="D51" s="33">
        <v>669000</v>
      </c>
      <c r="E51" s="33">
        <v>297713</v>
      </c>
      <c r="F51" s="34">
        <v>44.5</v>
      </c>
      <c r="G51" s="33">
        <v>371033</v>
      </c>
      <c r="H51" s="34">
        <v>55.5</v>
      </c>
      <c r="I51" s="33">
        <v>0</v>
      </c>
      <c r="J51" s="34">
        <v>0</v>
      </c>
      <c r="K51" s="33">
        <v>668746</v>
      </c>
      <c r="L51" s="34">
        <v>100</v>
      </c>
      <c r="M51" s="33">
        <v>12000</v>
      </c>
      <c r="N51" s="34">
        <v>99.8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9000000</v>
      </c>
      <c r="D52" s="33">
        <v>9000000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23697056</v>
      </c>
      <c r="D53" s="33">
        <v>24270428</v>
      </c>
      <c r="E53" s="33">
        <v>3639259</v>
      </c>
      <c r="F53" s="34">
        <v>15.4</v>
      </c>
      <c r="G53" s="33">
        <v>6648881</v>
      </c>
      <c r="H53" s="34">
        <v>28.1</v>
      </c>
      <c r="I53" s="33">
        <v>4123904</v>
      </c>
      <c r="J53" s="34">
        <v>17</v>
      </c>
      <c r="K53" s="33">
        <v>14412044</v>
      </c>
      <c r="L53" s="34">
        <v>59.4</v>
      </c>
      <c r="M53" s="33">
        <v>4565397</v>
      </c>
      <c r="N53" s="34">
        <v>65.099999999999994</v>
      </c>
      <c r="O53" s="34">
        <v>-9.6999999999999993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465546</v>
      </c>
      <c r="D57" s="40">
        <v>586196</v>
      </c>
      <c r="E57" s="40">
        <v>18386760</v>
      </c>
      <c r="F57" s="41">
        <v>0</v>
      </c>
      <c r="G57" s="40">
        <v>19065970</v>
      </c>
      <c r="H57" s="41">
        <v>0</v>
      </c>
      <c r="I57" s="40">
        <v>22398255</v>
      </c>
      <c r="J57" s="41">
        <v>0</v>
      </c>
      <c r="K57" s="40">
        <v>59850985</v>
      </c>
      <c r="L57" s="41">
        <v>0</v>
      </c>
      <c r="M57" s="40">
        <v>-3454260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69622400</v>
      </c>
      <c r="D58" s="33">
        <v>69501750</v>
      </c>
      <c r="E58" s="33">
        <v>4026522</v>
      </c>
      <c r="F58" s="34">
        <v>5.8</v>
      </c>
      <c r="G58" s="33">
        <v>9546058</v>
      </c>
      <c r="H58" s="34">
        <v>13.7</v>
      </c>
      <c r="I58" s="33">
        <v>22308623</v>
      </c>
      <c r="J58" s="34">
        <v>32.1</v>
      </c>
      <c r="K58" s="33">
        <v>35881203</v>
      </c>
      <c r="L58" s="34">
        <v>51.6</v>
      </c>
      <c r="M58" s="33">
        <v>10150618</v>
      </c>
      <c r="N58" s="34">
        <v>59.9</v>
      </c>
      <c r="O58" s="34">
        <v>119.8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70087946</v>
      </c>
      <c r="D60" s="40">
        <v>70087946</v>
      </c>
      <c r="E60" s="40">
        <v>22413282</v>
      </c>
      <c r="F60" s="41"/>
      <c r="G60" s="40">
        <v>28612028</v>
      </c>
      <c r="H60" s="41"/>
      <c r="I60" s="40">
        <v>44706878</v>
      </c>
      <c r="J60" s="41"/>
      <c r="K60" s="40">
        <v>95732188</v>
      </c>
      <c r="L60" s="41"/>
      <c r="M60" s="40">
        <v>6696358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70087946</v>
      </c>
      <c r="D62" s="40">
        <v>70087946</v>
      </c>
      <c r="E62" s="40">
        <v>22413282</v>
      </c>
      <c r="F62" s="41"/>
      <c r="G62" s="40">
        <v>28612028</v>
      </c>
      <c r="H62" s="41"/>
      <c r="I62" s="40">
        <v>44706878</v>
      </c>
      <c r="J62" s="41"/>
      <c r="K62" s="40">
        <v>95732188</v>
      </c>
      <c r="L62" s="41"/>
      <c r="M62" s="40">
        <v>6696358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70087946</v>
      </c>
      <c r="D65" s="40">
        <v>70087946</v>
      </c>
      <c r="E65" s="40">
        <v>22413282</v>
      </c>
      <c r="F65" s="41"/>
      <c r="G65" s="40">
        <v>28612028</v>
      </c>
      <c r="H65" s="41"/>
      <c r="I65" s="40">
        <v>44706878</v>
      </c>
      <c r="J65" s="41"/>
      <c r="K65" s="40">
        <v>95732188</v>
      </c>
      <c r="L65" s="41"/>
      <c r="M65" s="40">
        <v>6696358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70087946</v>
      </c>
      <c r="D68" s="40">
        <v>70087946</v>
      </c>
      <c r="E68" s="40">
        <v>22413282</v>
      </c>
      <c r="F68" s="41"/>
      <c r="G68" s="40">
        <v>28612028</v>
      </c>
      <c r="H68" s="41"/>
      <c r="I68" s="40">
        <v>44706878</v>
      </c>
      <c r="J68" s="41"/>
      <c r="K68" s="40">
        <v>95732188</v>
      </c>
      <c r="L68" s="41"/>
      <c r="M68" s="40">
        <v>6696358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69622397</v>
      </c>
      <c r="D76" s="29">
        <v>69701749</v>
      </c>
      <c r="E76" s="29">
        <v>3835335</v>
      </c>
      <c r="F76" s="30">
        <v>5.5</v>
      </c>
      <c r="G76" s="29">
        <v>25521743</v>
      </c>
      <c r="H76" s="30">
        <v>36.700000000000003</v>
      </c>
      <c r="I76" s="29">
        <v>10524247</v>
      </c>
      <c r="J76" s="30">
        <v>15.1</v>
      </c>
      <c r="K76" s="29">
        <v>39881325</v>
      </c>
      <c r="L76" s="30">
        <v>57.2</v>
      </c>
      <c r="M76" s="29">
        <v>5528985</v>
      </c>
      <c r="N76" s="30">
        <v>57.7</v>
      </c>
      <c r="O76" s="30">
        <v>90.3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69622397</v>
      </c>
      <c r="D77" s="50">
        <v>69501749</v>
      </c>
      <c r="E77" s="50">
        <v>3835335</v>
      </c>
      <c r="F77" s="38">
        <v>5.5</v>
      </c>
      <c r="G77" s="50">
        <v>25521743</v>
      </c>
      <c r="H77" s="38">
        <v>36.700000000000003</v>
      </c>
      <c r="I77" s="50">
        <v>10524247</v>
      </c>
      <c r="J77" s="38">
        <v>15.1</v>
      </c>
      <c r="K77" s="50">
        <v>39881325</v>
      </c>
      <c r="L77" s="38">
        <v>57.4</v>
      </c>
      <c r="M77" s="50">
        <v>4637696</v>
      </c>
      <c r="N77" s="38">
        <v>62.9</v>
      </c>
      <c r="O77" s="38">
        <v>126.9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891289</v>
      </c>
      <c r="N78" s="38">
        <v>91.9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69622397</v>
      </c>
      <c r="D81" s="52">
        <v>69501749</v>
      </c>
      <c r="E81" s="52">
        <v>3835335</v>
      </c>
      <c r="F81" s="53">
        <v>5.5</v>
      </c>
      <c r="G81" s="52">
        <v>25521743</v>
      </c>
      <c r="H81" s="53">
        <v>36.700000000000003</v>
      </c>
      <c r="I81" s="52">
        <v>10524247</v>
      </c>
      <c r="J81" s="53">
        <v>15.1</v>
      </c>
      <c r="K81" s="52">
        <v>39881325</v>
      </c>
      <c r="L81" s="53">
        <v>57.4</v>
      </c>
      <c r="M81" s="52">
        <v>5528985</v>
      </c>
      <c r="N81" s="53">
        <v>64.8</v>
      </c>
      <c r="O81" s="53">
        <v>90.3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200000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69622397</v>
      </c>
      <c r="D86" s="29">
        <v>69701749</v>
      </c>
      <c r="E86" s="29">
        <v>3835335</v>
      </c>
      <c r="F86" s="53">
        <v>5.5</v>
      </c>
      <c r="G86" s="29">
        <v>25521743</v>
      </c>
      <c r="H86" s="53">
        <v>36.700000000000003</v>
      </c>
      <c r="I86" s="29">
        <v>10524247</v>
      </c>
      <c r="J86" s="53">
        <v>15.1</v>
      </c>
      <c r="K86" s="29">
        <v>39881325</v>
      </c>
      <c r="L86" s="53">
        <v>57.2</v>
      </c>
      <c r="M86" s="29">
        <v>6577264</v>
      </c>
      <c r="N86" s="53">
        <v>57.9</v>
      </c>
      <c r="O86" s="53">
        <v>60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10000000</v>
      </c>
      <c r="D91" s="52">
        <v>12400000</v>
      </c>
      <c r="E91" s="52">
        <v>0</v>
      </c>
      <c r="F91" s="53">
        <v>0</v>
      </c>
      <c r="G91" s="52">
        <v>2080652</v>
      </c>
      <c r="H91" s="53">
        <v>20.8</v>
      </c>
      <c r="I91" s="52">
        <v>7442068</v>
      </c>
      <c r="J91" s="53">
        <v>60</v>
      </c>
      <c r="K91" s="52">
        <v>9522720</v>
      </c>
      <c r="L91" s="53">
        <v>76.8</v>
      </c>
      <c r="M91" s="52">
        <v>0</v>
      </c>
      <c r="N91" s="53">
        <v>82.3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200000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82.3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10000000</v>
      </c>
      <c r="D93" s="33">
        <v>12200000</v>
      </c>
      <c r="E93" s="33">
        <v>0</v>
      </c>
      <c r="F93" s="34">
        <v>0</v>
      </c>
      <c r="G93" s="33">
        <v>2080652</v>
      </c>
      <c r="H93" s="34">
        <v>20.8</v>
      </c>
      <c r="I93" s="33">
        <v>7442068</v>
      </c>
      <c r="J93" s="34">
        <v>61</v>
      </c>
      <c r="K93" s="33">
        <v>9522720</v>
      </c>
      <c r="L93" s="34">
        <v>78.099999999999994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9097532</v>
      </c>
      <c r="D97" s="52">
        <v>8940561</v>
      </c>
      <c r="E97" s="52">
        <v>0</v>
      </c>
      <c r="F97" s="53">
        <v>0</v>
      </c>
      <c r="G97" s="52">
        <v>1664251</v>
      </c>
      <c r="H97" s="53">
        <v>18.3</v>
      </c>
      <c r="I97" s="52">
        <v>932635</v>
      </c>
      <c r="J97" s="53">
        <v>10.4</v>
      </c>
      <c r="K97" s="52">
        <v>2596886</v>
      </c>
      <c r="L97" s="53">
        <v>29</v>
      </c>
      <c r="M97" s="52">
        <v>1957124</v>
      </c>
      <c r="N97" s="53">
        <v>103.9</v>
      </c>
      <c r="O97" s="53">
        <v>-52.3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9097532</v>
      </c>
      <c r="D99" s="33">
        <v>8940561</v>
      </c>
      <c r="E99" s="33">
        <v>0</v>
      </c>
      <c r="F99" s="34">
        <v>0</v>
      </c>
      <c r="G99" s="33">
        <v>1664251</v>
      </c>
      <c r="H99" s="34">
        <v>18.3</v>
      </c>
      <c r="I99" s="33">
        <v>932635</v>
      </c>
      <c r="J99" s="34">
        <v>10.4</v>
      </c>
      <c r="K99" s="33">
        <v>2596886</v>
      </c>
      <c r="L99" s="34">
        <v>29</v>
      </c>
      <c r="M99" s="33">
        <v>1957124</v>
      </c>
      <c r="N99" s="34">
        <v>103.9</v>
      </c>
      <c r="O99" s="34">
        <v>-52.3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50524865</v>
      </c>
      <c r="D101" s="52">
        <v>48361188</v>
      </c>
      <c r="E101" s="52">
        <v>3835335</v>
      </c>
      <c r="F101" s="53">
        <v>7.6</v>
      </c>
      <c r="G101" s="52">
        <v>21776840</v>
      </c>
      <c r="H101" s="53">
        <v>43.1</v>
      </c>
      <c r="I101" s="52">
        <v>2149544</v>
      </c>
      <c r="J101" s="53">
        <v>4.4000000000000004</v>
      </c>
      <c r="K101" s="52">
        <v>27761719</v>
      </c>
      <c r="L101" s="53">
        <v>57.4</v>
      </c>
      <c r="M101" s="52">
        <v>4620140</v>
      </c>
      <c r="N101" s="53">
        <v>56.1</v>
      </c>
      <c r="O101" s="53">
        <v>-53.5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19651</v>
      </c>
      <c r="N102" s="34">
        <v>2.6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41667930</v>
      </c>
      <c r="D103" s="33">
        <v>37167932</v>
      </c>
      <c r="E103" s="33">
        <v>3835335</v>
      </c>
      <c r="F103" s="34">
        <v>9.1999999999999993</v>
      </c>
      <c r="G103" s="33">
        <v>14361142</v>
      </c>
      <c r="H103" s="34">
        <v>34.5</v>
      </c>
      <c r="I103" s="33">
        <v>1994812</v>
      </c>
      <c r="J103" s="34">
        <v>5.4</v>
      </c>
      <c r="K103" s="33">
        <v>20191289</v>
      </c>
      <c r="L103" s="34">
        <v>54.3</v>
      </c>
      <c r="M103" s="33">
        <v>3263160</v>
      </c>
      <c r="N103" s="34">
        <v>56.4</v>
      </c>
      <c r="O103" s="34">
        <v>-38.9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8856935</v>
      </c>
      <c r="D104" s="33">
        <v>11193256</v>
      </c>
      <c r="E104" s="33">
        <v>0</v>
      </c>
      <c r="F104" s="34">
        <v>0</v>
      </c>
      <c r="G104" s="33">
        <v>7415698</v>
      </c>
      <c r="H104" s="34">
        <v>83.7</v>
      </c>
      <c r="I104" s="33">
        <v>154732</v>
      </c>
      <c r="J104" s="34">
        <v>1.4</v>
      </c>
      <c r="K104" s="33">
        <v>7570430</v>
      </c>
      <c r="L104" s="34">
        <v>67.599999999999994</v>
      </c>
      <c r="M104" s="33">
        <v>1337329</v>
      </c>
      <c r="N104" s="34">
        <v>57.9</v>
      </c>
      <c r="O104" s="34">
        <v>-88.4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311044287</v>
      </c>
      <c r="D114" s="52">
        <v>312219369</v>
      </c>
      <c r="E114" s="52">
        <v>88787385</v>
      </c>
      <c r="F114" s="53">
        <v>28.5</v>
      </c>
      <c r="G114" s="52">
        <v>119059245</v>
      </c>
      <c r="H114" s="53">
        <v>38.299999999999997</v>
      </c>
      <c r="I114" s="52">
        <v>61262455</v>
      </c>
      <c r="J114" s="53">
        <v>19.600000000000001</v>
      </c>
      <c r="K114" s="52">
        <v>269109085</v>
      </c>
      <c r="L114" s="53">
        <v>86.2</v>
      </c>
      <c r="M114" s="52">
        <v>76373534</v>
      </c>
      <c r="N114" s="53">
        <v>85.6</v>
      </c>
      <c r="O114" s="53">
        <v>-19.8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4666066</v>
      </c>
      <c r="D115" s="33">
        <v>4666066</v>
      </c>
      <c r="E115" s="33">
        <v>265160</v>
      </c>
      <c r="F115" s="34">
        <v>5.7</v>
      </c>
      <c r="G115" s="33">
        <v>515520</v>
      </c>
      <c r="H115" s="34">
        <v>11</v>
      </c>
      <c r="I115" s="33">
        <v>190128</v>
      </c>
      <c r="J115" s="34">
        <v>4.0999999999999996</v>
      </c>
      <c r="K115" s="33">
        <v>970808</v>
      </c>
      <c r="L115" s="34">
        <v>20.8</v>
      </c>
      <c r="M115" s="33">
        <v>1311632</v>
      </c>
      <c r="N115" s="34">
        <v>45.7</v>
      </c>
      <c r="O115" s="34">
        <v>-85.5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78690121</v>
      </c>
      <c r="D116" s="33">
        <v>78690121</v>
      </c>
      <c r="E116" s="33">
        <v>355017</v>
      </c>
      <c r="F116" s="34">
        <v>0.5</v>
      </c>
      <c r="G116" s="33">
        <v>686976</v>
      </c>
      <c r="H116" s="34">
        <v>0.9</v>
      </c>
      <c r="I116" s="33">
        <v>262152</v>
      </c>
      <c r="J116" s="34">
        <v>0.3</v>
      </c>
      <c r="K116" s="33">
        <v>1304145</v>
      </c>
      <c r="L116" s="34">
        <v>1.7</v>
      </c>
      <c r="M116" s="33">
        <v>5720586</v>
      </c>
      <c r="N116" s="34">
        <v>15.1</v>
      </c>
      <c r="O116" s="34">
        <v>-95.4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12440100</v>
      </c>
      <c r="D117" s="33">
        <v>12440100</v>
      </c>
      <c r="E117" s="33">
        <v>88024155</v>
      </c>
      <c r="F117" s="34">
        <v>707.6</v>
      </c>
      <c r="G117" s="33">
        <v>113750247</v>
      </c>
      <c r="H117" s="34">
        <v>914.4</v>
      </c>
      <c r="I117" s="33">
        <v>60776315</v>
      </c>
      <c r="J117" s="34">
        <v>488.6</v>
      </c>
      <c r="K117" s="33">
        <v>262550717</v>
      </c>
      <c r="L117" s="34">
        <v>2110.5</v>
      </c>
      <c r="M117" s="33">
        <v>86135151</v>
      </c>
      <c r="N117" s="34">
        <v>1275.4000000000001</v>
      </c>
      <c r="O117" s="34">
        <v>-29.4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145625600</v>
      </c>
      <c r="D118" s="33">
        <v>145619250</v>
      </c>
      <c r="E118" s="33">
        <v>50695</v>
      </c>
      <c r="F118" s="34">
        <v>0</v>
      </c>
      <c r="G118" s="33">
        <v>4045049</v>
      </c>
      <c r="H118" s="34">
        <v>2.8</v>
      </c>
      <c r="I118" s="33">
        <v>4956</v>
      </c>
      <c r="J118" s="34">
        <v>0</v>
      </c>
      <c r="K118" s="33">
        <v>4100700</v>
      </c>
      <c r="L118" s="34">
        <v>2.8</v>
      </c>
      <c r="M118" s="33">
        <v>-16850396</v>
      </c>
      <c r="N118" s="34">
        <v>-30.3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69622400</v>
      </c>
      <c r="D119" s="33">
        <v>69501750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6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1302082</v>
      </c>
      <c r="E120" s="33">
        <v>92358</v>
      </c>
      <c r="F120" s="34">
        <v>0</v>
      </c>
      <c r="G120" s="33">
        <v>61453</v>
      </c>
      <c r="H120" s="34">
        <v>0</v>
      </c>
      <c r="I120" s="33">
        <v>28904</v>
      </c>
      <c r="J120" s="34">
        <v>2.2000000000000002</v>
      </c>
      <c r="K120" s="33">
        <v>182715</v>
      </c>
      <c r="L120" s="34">
        <v>14</v>
      </c>
      <c r="M120" s="33">
        <v>56561</v>
      </c>
      <c r="N120" s="34">
        <v>0</v>
      </c>
      <c r="O120" s="34">
        <v>-48.9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-201057791</v>
      </c>
      <c r="D122" s="52">
        <v>-200978751</v>
      </c>
      <c r="E122" s="52">
        <v>-18304491</v>
      </c>
      <c r="F122" s="53">
        <v>9.1</v>
      </c>
      <c r="G122" s="52">
        <v>-28267723</v>
      </c>
      <c r="H122" s="53">
        <v>14.1</v>
      </c>
      <c r="I122" s="52">
        <v>-5257448</v>
      </c>
      <c r="J122" s="53">
        <v>2.6</v>
      </c>
      <c r="K122" s="52">
        <v>-51829662</v>
      </c>
      <c r="L122" s="53">
        <v>25.8</v>
      </c>
      <c r="M122" s="52">
        <v>-39584117</v>
      </c>
      <c r="N122" s="53">
        <v>49.6</v>
      </c>
      <c r="O122" s="53">
        <v>-86.7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-201057791</v>
      </c>
      <c r="D123" s="33">
        <v>-200978751</v>
      </c>
      <c r="E123" s="33">
        <v>-18304491</v>
      </c>
      <c r="F123" s="34">
        <v>9.1</v>
      </c>
      <c r="G123" s="33">
        <v>-28267723</v>
      </c>
      <c r="H123" s="34">
        <v>14.1</v>
      </c>
      <c r="I123" s="33">
        <v>-5257448</v>
      </c>
      <c r="J123" s="34">
        <v>2.6</v>
      </c>
      <c r="K123" s="33">
        <v>-51829662</v>
      </c>
      <c r="L123" s="34">
        <v>25.8</v>
      </c>
      <c r="M123" s="33">
        <v>-39584117</v>
      </c>
      <c r="N123" s="34">
        <v>49.6</v>
      </c>
      <c r="O123" s="34">
        <v>-86.7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109986496</v>
      </c>
      <c r="D126" s="60">
        <v>111240618</v>
      </c>
      <c r="E126" s="60">
        <v>70482894</v>
      </c>
      <c r="F126" s="61">
        <v>64.099999999999994</v>
      </c>
      <c r="G126" s="60">
        <v>90791522</v>
      </c>
      <c r="H126" s="61">
        <v>82.5</v>
      </c>
      <c r="I126" s="60">
        <v>56005007</v>
      </c>
      <c r="J126" s="61">
        <v>50.3</v>
      </c>
      <c r="K126" s="60">
        <v>217279423</v>
      </c>
      <c r="L126" s="61">
        <v>195.3</v>
      </c>
      <c r="M126" s="60">
        <v>36789417</v>
      </c>
      <c r="N126" s="61">
        <v>151.69999999999999</v>
      </c>
      <c r="O126" s="61">
        <v>52.2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-69622397</v>
      </c>
      <c r="D134" s="52">
        <v>-69701749</v>
      </c>
      <c r="E134" s="52">
        <v>-4026522</v>
      </c>
      <c r="F134" s="53">
        <v>5.8</v>
      </c>
      <c r="G134" s="52">
        <v>-23169035</v>
      </c>
      <c r="H134" s="53">
        <v>33.299999999999997</v>
      </c>
      <c r="I134" s="52">
        <v>-11285338</v>
      </c>
      <c r="J134" s="53">
        <v>16.2</v>
      </c>
      <c r="K134" s="52">
        <v>-38480895</v>
      </c>
      <c r="L134" s="53">
        <v>55.2</v>
      </c>
      <c r="M134" s="52">
        <v>-5413622</v>
      </c>
      <c r="N134" s="53">
        <v>53.1</v>
      </c>
      <c r="O134" s="53">
        <v>108.5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-69622397</v>
      </c>
      <c r="D135" s="33">
        <v>-69701749</v>
      </c>
      <c r="E135" s="33">
        <v>-4026522</v>
      </c>
      <c r="F135" s="34">
        <v>5.8</v>
      </c>
      <c r="G135" s="33">
        <v>-23169035</v>
      </c>
      <c r="H135" s="34">
        <v>33.299999999999997</v>
      </c>
      <c r="I135" s="33">
        <v>-11285338</v>
      </c>
      <c r="J135" s="34">
        <v>16.2</v>
      </c>
      <c r="K135" s="33">
        <v>-38480895</v>
      </c>
      <c r="L135" s="34">
        <v>55.2</v>
      </c>
      <c r="M135" s="33">
        <v>-5413622</v>
      </c>
      <c r="N135" s="34">
        <v>53.1</v>
      </c>
      <c r="O135" s="34">
        <v>108.5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-69622397</v>
      </c>
      <c r="D136" s="60">
        <v>-69701749</v>
      </c>
      <c r="E136" s="60">
        <v>-4026522</v>
      </c>
      <c r="F136" s="61">
        <v>5.8</v>
      </c>
      <c r="G136" s="60">
        <v>-23169035</v>
      </c>
      <c r="H136" s="61">
        <v>33.299999999999997</v>
      </c>
      <c r="I136" s="60">
        <v>-11285338</v>
      </c>
      <c r="J136" s="61">
        <v>16.2</v>
      </c>
      <c r="K136" s="60">
        <v>-38480895</v>
      </c>
      <c r="L136" s="61">
        <v>55.2</v>
      </c>
      <c r="M136" s="60">
        <v>-5413622</v>
      </c>
      <c r="N136" s="61">
        <v>53.1</v>
      </c>
      <c r="O136" s="61">
        <v>108.5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40364099</v>
      </c>
      <c r="D147" s="29">
        <v>41538869</v>
      </c>
      <c r="E147" s="29">
        <v>66456372</v>
      </c>
      <c r="F147" s="30">
        <v>164.6</v>
      </c>
      <c r="G147" s="29">
        <v>67622487</v>
      </c>
      <c r="H147" s="30">
        <v>167.5</v>
      </c>
      <c r="I147" s="29">
        <v>44719669</v>
      </c>
      <c r="J147" s="30">
        <v>107.7</v>
      </c>
      <c r="K147" s="29">
        <v>178798528</v>
      </c>
      <c r="L147" s="30">
        <v>430.4</v>
      </c>
      <c r="M147" s="29">
        <v>31375795</v>
      </c>
      <c r="N147" s="30">
        <v>258.39999999999998</v>
      </c>
      <c r="O147" s="30">
        <v>42.5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62708776</v>
      </c>
      <c r="D148" s="33">
        <v>4453767</v>
      </c>
      <c r="E148" s="33">
        <v>69446823</v>
      </c>
      <c r="F148" s="34">
        <v>110.7</v>
      </c>
      <c r="G148" s="33">
        <v>110466761</v>
      </c>
      <c r="H148" s="34">
        <v>176.2</v>
      </c>
      <c r="I148" s="33">
        <v>178089248</v>
      </c>
      <c r="J148" s="34">
        <v>3998.6</v>
      </c>
      <c r="K148" s="33">
        <v>69446823</v>
      </c>
      <c r="L148" s="34">
        <v>1559.3</v>
      </c>
      <c r="M148" s="33">
        <v>100807907</v>
      </c>
      <c r="N148" s="34">
        <v>0</v>
      </c>
      <c r="O148" s="34">
        <v>76.7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103072875</v>
      </c>
      <c r="D149" s="70">
        <v>45992636</v>
      </c>
      <c r="E149" s="70">
        <v>110466761</v>
      </c>
      <c r="F149" s="71">
        <v>107.2</v>
      </c>
      <c r="G149" s="70">
        <v>178089248</v>
      </c>
      <c r="H149" s="71">
        <v>172.8</v>
      </c>
      <c r="I149" s="70">
        <v>222808917</v>
      </c>
      <c r="J149" s="71">
        <v>484.4</v>
      </c>
      <c r="K149" s="70">
        <v>222808917</v>
      </c>
      <c r="L149" s="71">
        <v>484.4</v>
      </c>
      <c r="M149" s="70">
        <v>132183702</v>
      </c>
      <c r="N149" s="71">
        <v>251.8</v>
      </c>
      <c r="O149" s="71">
        <v>68.599999999999994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506536</v>
      </c>
      <c r="D156" s="34">
        <v>0.7</v>
      </c>
      <c r="E156" s="33">
        <v>620058</v>
      </c>
      <c r="F156" s="34">
        <v>0.8</v>
      </c>
      <c r="G156" s="33">
        <v>555518</v>
      </c>
      <c r="H156" s="34">
        <v>0.7</v>
      </c>
      <c r="I156" s="33">
        <v>74377184</v>
      </c>
      <c r="J156" s="34">
        <v>97.8</v>
      </c>
      <c r="K156" s="33">
        <v>76059296</v>
      </c>
      <c r="L156" s="34">
        <v>21.1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657982</v>
      </c>
      <c r="D157" s="34">
        <v>2.6</v>
      </c>
      <c r="E157" s="33">
        <v>599405</v>
      </c>
      <c r="F157" s="34">
        <v>2.4</v>
      </c>
      <c r="G157" s="33">
        <v>574014</v>
      </c>
      <c r="H157" s="34">
        <v>2.2999999999999998</v>
      </c>
      <c r="I157" s="33">
        <v>23578865</v>
      </c>
      <c r="J157" s="34">
        <v>92.8</v>
      </c>
      <c r="K157" s="33">
        <v>25410266</v>
      </c>
      <c r="L157" s="34">
        <v>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682765</v>
      </c>
      <c r="D158" s="34">
        <v>1.9</v>
      </c>
      <c r="E158" s="33">
        <v>872033</v>
      </c>
      <c r="F158" s="34">
        <v>2.4</v>
      </c>
      <c r="G158" s="33">
        <v>806521</v>
      </c>
      <c r="H158" s="34">
        <v>2.2999999999999998</v>
      </c>
      <c r="I158" s="33">
        <v>33322397</v>
      </c>
      <c r="J158" s="34">
        <v>93.4</v>
      </c>
      <c r="K158" s="33">
        <v>35683716</v>
      </c>
      <c r="L158" s="34">
        <v>9.9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574420</v>
      </c>
      <c r="D159" s="34">
        <v>1.5</v>
      </c>
      <c r="E159" s="33">
        <v>589463</v>
      </c>
      <c r="F159" s="34">
        <v>1.6</v>
      </c>
      <c r="G159" s="33">
        <v>568231</v>
      </c>
      <c r="H159" s="34">
        <v>1.5</v>
      </c>
      <c r="I159" s="33">
        <v>35614199</v>
      </c>
      <c r="J159" s="34">
        <v>95.4</v>
      </c>
      <c r="K159" s="33">
        <v>37346313</v>
      </c>
      <c r="L159" s="34">
        <v>10.4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507115</v>
      </c>
      <c r="D160" s="34">
        <v>1.9</v>
      </c>
      <c r="E160" s="33">
        <v>534020</v>
      </c>
      <c r="F160" s="34">
        <v>2</v>
      </c>
      <c r="G160" s="33">
        <v>542342</v>
      </c>
      <c r="H160" s="34">
        <v>2</v>
      </c>
      <c r="I160" s="33">
        <v>25750584</v>
      </c>
      <c r="J160" s="34">
        <v>94.2</v>
      </c>
      <c r="K160" s="33">
        <v>27334061</v>
      </c>
      <c r="L160" s="34">
        <v>7.6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-1347</v>
      </c>
      <c r="D161" s="34">
        <v>-12.7</v>
      </c>
      <c r="E161" s="33">
        <v>2420</v>
      </c>
      <c r="F161" s="34">
        <v>22.8</v>
      </c>
      <c r="G161" s="33">
        <v>2420</v>
      </c>
      <c r="H161" s="34">
        <v>22.8</v>
      </c>
      <c r="I161" s="33">
        <v>7101</v>
      </c>
      <c r="J161" s="34">
        <v>67</v>
      </c>
      <c r="K161" s="33">
        <v>10594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1848131</v>
      </c>
      <c r="D162" s="34">
        <v>1.2</v>
      </c>
      <c r="E162" s="33">
        <v>1848355</v>
      </c>
      <c r="F162" s="34">
        <v>1.2</v>
      </c>
      <c r="G162" s="33">
        <v>1824760</v>
      </c>
      <c r="H162" s="34">
        <v>1.1000000000000001</v>
      </c>
      <c r="I162" s="33">
        <v>153636796</v>
      </c>
      <c r="J162" s="34">
        <v>96.5</v>
      </c>
      <c r="K162" s="33">
        <v>159158042</v>
      </c>
      <c r="L162" s="34">
        <v>44.1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-3453283</v>
      </c>
      <c r="D164" s="34">
        <v>794.9</v>
      </c>
      <c r="E164" s="33">
        <v>11927</v>
      </c>
      <c r="F164" s="34">
        <v>-2.7</v>
      </c>
      <c r="G164" s="33">
        <v>4630</v>
      </c>
      <c r="H164" s="34">
        <v>-1.1000000000000001</v>
      </c>
      <c r="I164" s="33">
        <v>3002276</v>
      </c>
      <c r="J164" s="34">
        <v>-691.1</v>
      </c>
      <c r="K164" s="33">
        <v>-434450</v>
      </c>
      <c r="L164" s="34">
        <v>-0.1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1322319</v>
      </c>
      <c r="D165" s="75">
        <v>0.4</v>
      </c>
      <c r="E165" s="40">
        <v>5077681</v>
      </c>
      <c r="F165" s="75">
        <v>1.4</v>
      </c>
      <c r="G165" s="40">
        <v>4878436</v>
      </c>
      <c r="H165" s="75">
        <v>1.4</v>
      </c>
      <c r="I165" s="40">
        <v>349289402</v>
      </c>
      <c r="J165" s="75">
        <v>96.9</v>
      </c>
      <c r="K165" s="40">
        <v>360567838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159739</v>
      </c>
      <c r="D167" s="34">
        <v>1.8</v>
      </c>
      <c r="E167" s="33">
        <v>417473</v>
      </c>
      <c r="F167" s="34">
        <v>4.8</v>
      </c>
      <c r="G167" s="33">
        <v>426034</v>
      </c>
      <c r="H167" s="34">
        <v>4.9000000000000004</v>
      </c>
      <c r="I167" s="33">
        <v>7749654</v>
      </c>
      <c r="J167" s="34">
        <v>88.5</v>
      </c>
      <c r="K167" s="33">
        <v>8752900</v>
      </c>
      <c r="L167" s="34">
        <v>2.4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315777</v>
      </c>
      <c r="D168" s="34">
        <v>1.5</v>
      </c>
      <c r="E168" s="33">
        <v>521610</v>
      </c>
      <c r="F168" s="34">
        <v>2.5</v>
      </c>
      <c r="G168" s="33">
        <v>436218</v>
      </c>
      <c r="H168" s="34">
        <v>2.1</v>
      </c>
      <c r="I168" s="33">
        <v>19756991</v>
      </c>
      <c r="J168" s="34">
        <v>93.9</v>
      </c>
      <c r="K168" s="33">
        <v>21030596</v>
      </c>
      <c r="L168" s="34">
        <v>5.8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2153108</v>
      </c>
      <c r="D169" s="34">
        <v>0.7</v>
      </c>
      <c r="E169" s="33">
        <v>3403777</v>
      </c>
      <c r="F169" s="34">
        <v>1.1000000000000001</v>
      </c>
      <c r="G169" s="33">
        <v>3316743</v>
      </c>
      <c r="H169" s="34">
        <v>1.1000000000000001</v>
      </c>
      <c r="I169" s="33">
        <v>291146659</v>
      </c>
      <c r="J169" s="34">
        <v>97</v>
      </c>
      <c r="K169" s="33">
        <v>300020287</v>
      </c>
      <c r="L169" s="34">
        <v>83.2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-1306305</v>
      </c>
      <c r="D170" s="34">
        <v>-4.2</v>
      </c>
      <c r="E170" s="33">
        <v>734821</v>
      </c>
      <c r="F170" s="34">
        <v>2.4</v>
      </c>
      <c r="G170" s="33">
        <v>699441</v>
      </c>
      <c r="H170" s="34">
        <v>2.2999999999999998</v>
      </c>
      <c r="I170" s="33">
        <v>30636098</v>
      </c>
      <c r="J170" s="34">
        <v>99.6</v>
      </c>
      <c r="K170" s="33">
        <v>30764055</v>
      </c>
      <c r="L170" s="34">
        <v>8.5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1322319</v>
      </c>
      <c r="D171" s="75">
        <v>0.4</v>
      </c>
      <c r="E171" s="40">
        <v>5077681</v>
      </c>
      <c r="F171" s="75">
        <v>1.4</v>
      </c>
      <c r="G171" s="40">
        <v>4878436</v>
      </c>
      <c r="H171" s="75">
        <v>1.4</v>
      </c>
      <c r="I171" s="40">
        <v>349289402</v>
      </c>
      <c r="J171" s="75">
        <v>96.9</v>
      </c>
      <c r="K171" s="40">
        <v>360567838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8332503</v>
      </c>
      <c r="D184" s="34">
        <v>1.4</v>
      </c>
      <c r="E184" s="33">
        <v>8949123</v>
      </c>
      <c r="F184" s="34">
        <v>1.5</v>
      </c>
      <c r="G184" s="33">
        <v>9706915</v>
      </c>
      <c r="H184" s="34">
        <v>1.7</v>
      </c>
      <c r="I184" s="33">
        <v>558151399</v>
      </c>
      <c r="J184" s="34">
        <v>95.4</v>
      </c>
      <c r="K184" s="33">
        <v>585139940</v>
      </c>
      <c r="L184" s="34">
        <v>95.7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146230</v>
      </c>
      <c r="F185" s="34">
        <v>0.9</v>
      </c>
      <c r="G185" s="33">
        <v>102695</v>
      </c>
      <c r="H185" s="34">
        <v>0.6</v>
      </c>
      <c r="I185" s="33">
        <v>16376739</v>
      </c>
      <c r="J185" s="34">
        <v>98.5</v>
      </c>
      <c r="K185" s="33">
        <v>16625664</v>
      </c>
      <c r="L185" s="34">
        <v>2.7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180953</v>
      </c>
      <c r="F186" s="34">
        <v>1.8</v>
      </c>
      <c r="G186" s="33">
        <v>373475</v>
      </c>
      <c r="H186" s="34">
        <v>3.8</v>
      </c>
      <c r="I186" s="33">
        <v>9301052</v>
      </c>
      <c r="J186" s="34">
        <v>94.4</v>
      </c>
      <c r="K186" s="33">
        <v>9855480</v>
      </c>
      <c r="L186" s="34">
        <v>1.6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8332503</v>
      </c>
      <c r="D188" s="75">
        <v>1.4</v>
      </c>
      <c r="E188" s="40">
        <v>9276306</v>
      </c>
      <c r="F188" s="75">
        <v>1.5</v>
      </c>
      <c r="G188" s="40">
        <v>10183085</v>
      </c>
      <c r="H188" s="75">
        <v>1.7</v>
      </c>
      <c r="I188" s="40">
        <v>583829190</v>
      </c>
      <c r="J188" s="75">
        <v>95.5</v>
      </c>
      <c r="K188" s="40">
        <v>611621084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189</v>
      </c>
      <c r="D191" s="85" t="s">
        <v>3</v>
      </c>
      <c r="E191" s="85" t="s">
        <v>3</v>
      </c>
      <c r="F191" s="85" t="s">
        <v>190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191</v>
      </c>
      <c r="D192" s="86" t="s">
        <v>3</v>
      </c>
      <c r="E192" s="86" t="s">
        <v>3</v>
      </c>
      <c r="F192" s="86" t="s">
        <v>190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igBVRI7W4GnmKggCXDfIcn4n9RYDxFTAlMgdfpVvn3SWWp1MDc15dnmR732QXGbGCus/eeM1pWfu7kTvRXF1w==" saltValue="fdVGw8QO+hD36a90wky3Y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1061074632</v>
      </c>
      <c r="D12" s="29">
        <v>1080045608</v>
      </c>
      <c r="E12" s="29">
        <v>373765105</v>
      </c>
      <c r="F12" s="30">
        <v>35.200000000000003</v>
      </c>
      <c r="G12" s="29">
        <v>306714798</v>
      </c>
      <c r="H12" s="30">
        <v>28.9</v>
      </c>
      <c r="I12" s="29">
        <v>290009515</v>
      </c>
      <c r="J12" s="30">
        <v>26.9</v>
      </c>
      <c r="K12" s="29">
        <v>970489418</v>
      </c>
      <c r="L12" s="30">
        <v>89.9</v>
      </c>
      <c r="M12" s="29">
        <v>267225290</v>
      </c>
      <c r="N12" s="30">
        <v>85</v>
      </c>
      <c r="O12" s="30">
        <v>8.5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2478641</v>
      </c>
      <c r="N14" s="34">
        <v>0</v>
      </c>
      <c r="O14" s="34">
        <v>-100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197242276</v>
      </c>
      <c r="D15" s="33">
        <v>197242276</v>
      </c>
      <c r="E15" s="33">
        <v>46076571</v>
      </c>
      <c r="F15" s="34">
        <v>23.4</v>
      </c>
      <c r="G15" s="33">
        <v>45203373</v>
      </c>
      <c r="H15" s="34">
        <v>22.9</v>
      </c>
      <c r="I15" s="33">
        <v>46988588</v>
      </c>
      <c r="J15" s="34">
        <v>23.8</v>
      </c>
      <c r="K15" s="33">
        <v>138268532</v>
      </c>
      <c r="L15" s="34">
        <v>70.099999999999994</v>
      </c>
      <c r="M15" s="33">
        <v>51312571</v>
      </c>
      <c r="N15" s="34">
        <v>64.8</v>
      </c>
      <c r="O15" s="34">
        <v>-8.4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5103272</v>
      </c>
      <c r="D16" s="33">
        <v>5103272</v>
      </c>
      <c r="E16" s="33">
        <v>1091539</v>
      </c>
      <c r="F16" s="34">
        <v>21.4</v>
      </c>
      <c r="G16" s="33">
        <v>1194851</v>
      </c>
      <c r="H16" s="34">
        <v>23.4</v>
      </c>
      <c r="I16" s="33">
        <v>1287028</v>
      </c>
      <c r="J16" s="34">
        <v>25.2</v>
      </c>
      <c r="K16" s="33">
        <v>3573418</v>
      </c>
      <c r="L16" s="34">
        <v>70</v>
      </c>
      <c r="M16" s="33">
        <v>1427358</v>
      </c>
      <c r="N16" s="34">
        <v>62.2</v>
      </c>
      <c r="O16" s="34">
        <v>-9.8000000000000007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11188655</v>
      </c>
      <c r="D17" s="33">
        <v>13042186</v>
      </c>
      <c r="E17" s="33">
        <v>3328337</v>
      </c>
      <c r="F17" s="34">
        <v>29.7</v>
      </c>
      <c r="G17" s="33">
        <v>3192756</v>
      </c>
      <c r="H17" s="34">
        <v>28.5</v>
      </c>
      <c r="I17" s="33">
        <v>3451225</v>
      </c>
      <c r="J17" s="34">
        <v>26.5</v>
      </c>
      <c r="K17" s="33">
        <v>9972318</v>
      </c>
      <c r="L17" s="34">
        <v>76.5</v>
      </c>
      <c r="M17" s="33">
        <v>3154636</v>
      </c>
      <c r="N17" s="34">
        <v>77.5</v>
      </c>
      <c r="O17" s="34">
        <v>9.4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547359</v>
      </c>
      <c r="D18" s="33">
        <v>547359</v>
      </c>
      <c r="E18" s="33">
        <v>228307</v>
      </c>
      <c r="F18" s="34">
        <v>41.7</v>
      </c>
      <c r="G18" s="33">
        <v>163443</v>
      </c>
      <c r="H18" s="34">
        <v>29.9</v>
      </c>
      <c r="I18" s="33">
        <v>219060</v>
      </c>
      <c r="J18" s="34">
        <v>40</v>
      </c>
      <c r="K18" s="33">
        <v>610810</v>
      </c>
      <c r="L18" s="34">
        <v>111.6</v>
      </c>
      <c r="M18" s="33">
        <v>195266</v>
      </c>
      <c r="N18" s="34">
        <v>127.9</v>
      </c>
      <c r="O18" s="34">
        <v>12.2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41304296</v>
      </c>
      <c r="D21" s="33">
        <v>56099655</v>
      </c>
      <c r="E21" s="33">
        <v>14064926</v>
      </c>
      <c r="F21" s="34">
        <v>34.1</v>
      </c>
      <c r="G21" s="33">
        <v>14028348</v>
      </c>
      <c r="H21" s="34">
        <v>34</v>
      </c>
      <c r="I21" s="33">
        <v>15692437</v>
      </c>
      <c r="J21" s="34">
        <v>28</v>
      </c>
      <c r="K21" s="33">
        <v>43785711</v>
      </c>
      <c r="L21" s="34">
        <v>78</v>
      </c>
      <c r="M21" s="33">
        <v>12694450</v>
      </c>
      <c r="N21" s="34">
        <v>59.5</v>
      </c>
      <c r="O21" s="34">
        <v>23.6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12500000</v>
      </c>
      <c r="D22" s="33">
        <v>12500000</v>
      </c>
      <c r="E22" s="33">
        <v>5334913</v>
      </c>
      <c r="F22" s="34">
        <v>42.7</v>
      </c>
      <c r="G22" s="33">
        <v>1904715</v>
      </c>
      <c r="H22" s="34">
        <v>15.2</v>
      </c>
      <c r="I22" s="33">
        <v>3119809</v>
      </c>
      <c r="J22" s="34">
        <v>25</v>
      </c>
      <c r="K22" s="33">
        <v>10359437</v>
      </c>
      <c r="L22" s="34">
        <v>82.9</v>
      </c>
      <c r="M22" s="33">
        <v>3617497</v>
      </c>
      <c r="N22" s="34">
        <v>148.30000000000001</v>
      </c>
      <c r="O22" s="34">
        <v>-13.8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117774</v>
      </c>
      <c r="D25" s="33">
        <v>117774</v>
      </c>
      <c r="E25" s="33">
        <v>2478</v>
      </c>
      <c r="F25" s="34">
        <v>2.1</v>
      </c>
      <c r="G25" s="33">
        <v>1243</v>
      </c>
      <c r="H25" s="34">
        <v>1.1000000000000001</v>
      </c>
      <c r="I25" s="33">
        <v>1300</v>
      </c>
      <c r="J25" s="34">
        <v>1.1000000000000001</v>
      </c>
      <c r="K25" s="33">
        <v>5021</v>
      </c>
      <c r="L25" s="34">
        <v>4.3</v>
      </c>
      <c r="M25" s="33">
        <v>27690</v>
      </c>
      <c r="N25" s="34">
        <v>46.8</v>
      </c>
      <c r="O25" s="34">
        <v>-95.3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1500000</v>
      </c>
      <c r="D26" s="33">
        <v>1500000</v>
      </c>
      <c r="E26" s="33">
        <v>280234</v>
      </c>
      <c r="F26" s="34">
        <v>18.7</v>
      </c>
      <c r="G26" s="33">
        <v>163670</v>
      </c>
      <c r="H26" s="34">
        <v>10.9</v>
      </c>
      <c r="I26" s="33">
        <v>1877377</v>
      </c>
      <c r="J26" s="34">
        <v>125.2</v>
      </c>
      <c r="K26" s="33">
        <v>2321281</v>
      </c>
      <c r="L26" s="34">
        <v>154.80000000000001</v>
      </c>
      <c r="M26" s="33">
        <v>229015</v>
      </c>
      <c r="N26" s="34">
        <v>38.6</v>
      </c>
      <c r="O26" s="34">
        <v>719.8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1925000</v>
      </c>
      <c r="D28" s="33">
        <v>1925000</v>
      </c>
      <c r="E28" s="33">
        <v>216317</v>
      </c>
      <c r="F28" s="34">
        <v>11.2</v>
      </c>
      <c r="G28" s="33">
        <v>516281</v>
      </c>
      <c r="H28" s="34">
        <v>26.8</v>
      </c>
      <c r="I28" s="33">
        <v>851411</v>
      </c>
      <c r="J28" s="34">
        <v>44.2</v>
      </c>
      <c r="K28" s="33">
        <v>1584009</v>
      </c>
      <c r="L28" s="34">
        <v>82.3</v>
      </c>
      <c r="M28" s="33">
        <v>368190</v>
      </c>
      <c r="N28" s="34">
        <v>132.4</v>
      </c>
      <c r="O28" s="34">
        <v>131.19999999999999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144685665</v>
      </c>
      <c r="D30" s="33">
        <v>144685665</v>
      </c>
      <c r="E30" s="33">
        <v>41733619</v>
      </c>
      <c r="F30" s="34">
        <v>28.8</v>
      </c>
      <c r="G30" s="33">
        <v>30554596</v>
      </c>
      <c r="H30" s="34">
        <v>21.1</v>
      </c>
      <c r="I30" s="33">
        <v>52871969</v>
      </c>
      <c r="J30" s="34">
        <v>36.5</v>
      </c>
      <c r="K30" s="33">
        <v>125160184</v>
      </c>
      <c r="L30" s="34">
        <v>86.5</v>
      </c>
      <c r="M30" s="33">
        <v>38011720</v>
      </c>
      <c r="N30" s="34">
        <v>72.900000000000006</v>
      </c>
      <c r="O30" s="34">
        <v>39.1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1800000</v>
      </c>
      <c r="D32" s="33">
        <v>1800000</v>
      </c>
      <c r="E32" s="33">
        <v>0</v>
      </c>
      <c r="F32" s="34">
        <v>0</v>
      </c>
      <c r="G32" s="33">
        <v>0</v>
      </c>
      <c r="H32" s="34">
        <v>0</v>
      </c>
      <c r="I32" s="33">
        <v>1237500</v>
      </c>
      <c r="J32" s="34">
        <v>68.8</v>
      </c>
      <c r="K32" s="33">
        <v>1237500</v>
      </c>
      <c r="L32" s="34">
        <v>68.8</v>
      </c>
      <c r="M32" s="33">
        <v>1061850</v>
      </c>
      <c r="N32" s="34">
        <v>53.1</v>
      </c>
      <c r="O32" s="34">
        <v>16.5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611661990</v>
      </c>
      <c r="D34" s="33">
        <v>612449476</v>
      </c>
      <c r="E34" s="33">
        <v>252384837</v>
      </c>
      <c r="F34" s="34">
        <v>41.3</v>
      </c>
      <c r="G34" s="33">
        <v>202066237</v>
      </c>
      <c r="H34" s="34">
        <v>33</v>
      </c>
      <c r="I34" s="33">
        <v>152741095</v>
      </c>
      <c r="J34" s="34">
        <v>24.9</v>
      </c>
      <c r="K34" s="33">
        <v>607192169</v>
      </c>
      <c r="L34" s="34">
        <v>99.1</v>
      </c>
      <c r="M34" s="33">
        <v>143418719</v>
      </c>
      <c r="N34" s="34">
        <v>97.9</v>
      </c>
      <c r="O34" s="34">
        <v>6.5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31498345</v>
      </c>
      <c r="D35" s="33">
        <v>33032945</v>
      </c>
      <c r="E35" s="33">
        <v>9023027</v>
      </c>
      <c r="F35" s="34">
        <v>28.6</v>
      </c>
      <c r="G35" s="33">
        <v>7493445</v>
      </c>
      <c r="H35" s="34">
        <v>23.8</v>
      </c>
      <c r="I35" s="33">
        <v>9670530</v>
      </c>
      <c r="J35" s="34">
        <v>29.3</v>
      </c>
      <c r="K35" s="33">
        <v>26187002</v>
      </c>
      <c r="L35" s="34">
        <v>79.3</v>
      </c>
      <c r="M35" s="33">
        <v>9227687</v>
      </c>
      <c r="N35" s="34">
        <v>98.6</v>
      </c>
      <c r="O35" s="34">
        <v>4.8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231840</v>
      </c>
      <c r="H39" s="34">
        <v>0</v>
      </c>
      <c r="I39" s="33">
        <v>186</v>
      </c>
      <c r="J39" s="34">
        <v>0</v>
      </c>
      <c r="K39" s="33">
        <v>232026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1346201465</v>
      </c>
      <c r="D42" s="29">
        <v>1420126614</v>
      </c>
      <c r="E42" s="29">
        <v>272332999</v>
      </c>
      <c r="F42" s="30">
        <v>20.2</v>
      </c>
      <c r="G42" s="29">
        <v>232617865</v>
      </c>
      <c r="H42" s="30">
        <v>17.3</v>
      </c>
      <c r="I42" s="29">
        <v>475909910</v>
      </c>
      <c r="J42" s="30">
        <v>33.5</v>
      </c>
      <c r="K42" s="29">
        <v>980860774</v>
      </c>
      <c r="L42" s="30">
        <v>69.099999999999994</v>
      </c>
      <c r="M42" s="29">
        <v>-233205920</v>
      </c>
      <c r="N42" s="30">
        <v>80.5</v>
      </c>
      <c r="O42" s="30">
        <v>-304.10000000000002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396069792</v>
      </c>
      <c r="D43" s="33">
        <v>395849792</v>
      </c>
      <c r="E43" s="33">
        <v>79425340</v>
      </c>
      <c r="F43" s="34">
        <v>20.100000000000001</v>
      </c>
      <c r="G43" s="33">
        <v>78226183</v>
      </c>
      <c r="H43" s="34">
        <v>19.8</v>
      </c>
      <c r="I43" s="33">
        <v>72741316</v>
      </c>
      <c r="J43" s="34">
        <v>18.399999999999999</v>
      </c>
      <c r="K43" s="33">
        <v>230392839</v>
      </c>
      <c r="L43" s="34">
        <v>58.2</v>
      </c>
      <c r="M43" s="33">
        <v>76608640</v>
      </c>
      <c r="N43" s="34">
        <v>77.7</v>
      </c>
      <c r="O43" s="34">
        <v>-5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31801862</v>
      </c>
      <c r="D44" s="33">
        <v>31801862</v>
      </c>
      <c r="E44" s="33">
        <v>6008206</v>
      </c>
      <c r="F44" s="34">
        <v>18.899999999999999</v>
      </c>
      <c r="G44" s="33">
        <v>6900698</v>
      </c>
      <c r="H44" s="34">
        <v>21.7</v>
      </c>
      <c r="I44" s="33">
        <v>5692831</v>
      </c>
      <c r="J44" s="34">
        <v>17.899999999999999</v>
      </c>
      <c r="K44" s="33">
        <v>18601735</v>
      </c>
      <c r="L44" s="34">
        <v>58.5</v>
      </c>
      <c r="M44" s="33">
        <v>8869340</v>
      </c>
      <c r="N44" s="34">
        <v>73.5</v>
      </c>
      <c r="O44" s="34">
        <v>-35.799999999999997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42000000</v>
      </c>
      <c r="D45" s="33">
        <v>42000000</v>
      </c>
      <c r="E45" s="33">
        <v>12568433</v>
      </c>
      <c r="F45" s="34">
        <v>29.9</v>
      </c>
      <c r="G45" s="33">
        <v>8480226</v>
      </c>
      <c r="H45" s="34">
        <v>20.2</v>
      </c>
      <c r="I45" s="33">
        <v>4883633</v>
      </c>
      <c r="J45" s="34">
        <v>11.6</v>
      </c>
      <c r="K45" s="33">
        <v>25932292</v>
      </c>
      <c r="L45" s="34">
        <v>61.7</v>
      </c>
      <c r="M45" s="33">
        <v>10155222</v>
      </c>
      <c r="N45" s="34">
        <v>106.8</v>
      </c>
      <c r="O45" s="34">
        <v>-51.9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197755000</v>
      </c>
      <c r="D46" s="33">
        <v>197755000</v>
      </c>
      <c r="E46" s="33">
        <v>2217306</v>
      </c>
      <c r="F46" s="34">
        <v>1.1000000000000001</v>
      </c>
      <c r="G46" s="33">
        <v>65143006</v>
      </c>
      <c r="H46" s="34">
        <v>32.9</v>
      </c>
      <c r="I46" s="33">
        <v>42903082</v>
      </c>
      <c r="J46" s="34">
        <v>21.7</v>
      </c>
      <c r="K46" s="33">
        <v>110263394</v>
      </c>
      <c r="L46" s="34">
        <v>55.8</v>
      </c>
      <c r="M46" s="33">
        <v>56469649</v>
      </c>
      <c r="N46" s="34">
        <v>83.6</v>
      </c>
      <c r="O46" s="34">
        <v>-24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194641596</v>
      </c>
      <c r="D47" s="33">
        <v>268499259</v>
      </c>
      <c r="E47" s="33">
        <v>0</v>
      </c>
      <c r="F47" s="34">
        <v>0</v>
      </c>
      <c r="G47" s="33">
        <v>0</v>
      </c>
      <c r="H47" s="34">
        <v>0</v>
      </c>
      <c r="I47" s="33">
        <v>304354690</v>
      </c>
      <c r="J47" s="34">
        <v>113.4</v>
      </c>
      <c r="K47" s="33">
        <v>304354690</v>
      </c>
      <c r="L47" s="34">
        <v>113.4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162638301</v>
      </c>
      <c r="D48" s="33">
        <v>162638301</v>
      </c>
      <c r="E48" s="33">
        <v>43392753</v>
      </c>
      <c r="F48" s="34">
        <v>26.7</v>
      </c>
      <c r="G48" s="33">
        <v>43561404</v>
      </c>
      <c r="H48" s="34">
        <v>26.8</v>
      </c>
      <c r="I48" s="33">
        <v>39247986</v>
      </c>
      <c r="J48" s="34">
        <v>24.1</v>
      </c>
      <c r="K48" s="33">
        <v>126202143</v>
      </c>
      <c r="L48" s="34">
        <v>77.599999999999994</v>
      </c>
      <c r="M48" s="33">
        <v>55263050</v>
      </c>
      <c r="N48" s="34">
        <v>64.900000000000006</v>
      </c>
      <c r="O48" s="34">
        <v>-29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2252093</v>
      </c>
      <c r="D49" s="33">
        <v>2252093</v>
      </c>
      <c r="E49" s="33">
        <v>0</v>
      </c>
      <c r="F49" s="34">
        <v>0</v>
      </c>
      <c r="G49" s="33">
        <v>1182978</v>
      </c>
      <c r="H49" s="34">
        <v>52.5</v>
      </c>
      <c r="I49" s="33">
        <v>511280</v>
      </c>
      <c r="J49" s="34">
        <v>22.7</v>
      </c>
      <c r="K49" s="33">
        <v>1694258</v>
      </c>
      <c r="L49" s="34">
        <v>75.2</v>
      </c>
      <c r="M49" s="33">
        <v>1015287</v>
      </c>
      <c r="N49" s="34">
        <v>30.9</v>
      </c>
      <c r="O49" s="34">
        <v>-49.6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205879621</v>
      </c>
      <c r="D50" s="33">
        <v>204929621</v>
      </c>
      <c r="E50" s="33">
        <v>37708981</v>
      </c>
      <c r="F50" s="34">
        <v>18.3</v>
      </c>
      <c r="G50" s="33">
        <v>62388284</v>
      </c>
      <c r="H50" s="34">
        <v>30.3</v>
      </c>
      <c r="I50" s="33">
        <v>37966967</v>
      </c>
      <c r="J50" s="34">
        <v>18.5</v>
      </c>
      <c r="K50" s="33">
        <v>138064232</v>
      </c>
      <c r="L50" s="34">
        <v>67.400000000000006</v>
      </c>
      <c r="M50" s="33">
        <v>37205151</v>
      </c>
      <c r="N50" s="34">
        <v>81</v>
      </c>
      <c r="O50" s="34">
        <v>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69652731</v>
      </c>
      <c r="F52" s="34">
        <v>0</v>
      </c>
      <c r="G52" s="33">
        <v>-55935226</v>
      </c>
      <c r="H52" s="34">
        <v>0</v>
      </c>
      <c r="I52" s="33">
        <v>-51971663</v>
      </c>
      <c r="J52" s="34">
        <v>0</v>
      </c>
      <c r="K52" s="33">
        <v>-38254158</v>
      </c>
      <c r="L52" s="34">
        <v>0</v>
      </c>
      <c r="M52" s="33">
        <v>-503885239</v>
      </c>
      <c r="N52" s="34">
        <v>0</v>
      </c>
      <c r="O52" s="34">
        <v>-89.7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113163200</v>
      </c>
      <c r="D53" s="33">
        <v>114400686</v>
      </c>
      <c r="E53" s="33">
        <v>21359249</v>
      </c>
      <c r="F53" s="34">
        <v>18.899999999999999</v>
      </c>
      <c r="G53" s="33">
        <v>22449512</v>
      </c>
      <c r="H53" s="34">
        <v>19.8</v>
      </c>
      <c r="I53" s="33">
        <v>19579788</v>
      </c>
      <c r="J53" s="34">
        <v>17.100000000000001</v>
      </c>
      <c r="K53" s="33">
        <v>63388549</v>
      </c>
      <c r="L53" s="34">
        <v>55.4</v>
      </c>
      <c r="M53" s="33">
        <v>25092980</v>
      </c>
      <c r="N53" s="34">
        <v>68.099999999999994</v>
      </c>
      <c r="O53" s="34">
        <v>-22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220800</v>
      </c>
      <c r="H55" s="34">
        <v>0</v>
      </c>
      <c r="I55" s="33">
        <v>0</v>
      </c>
      <c r="J55" s="34">
        <v>0</v>
      </c>
      <c r="K55" s="33">
        <v>220800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-285126833</v>
      </c>
      <c r="D57" s="40">
        <v>-340081006</v>
      </c>
      <c r="E57" s="40">
        <v>101432106</v>
      </c>
      <c r="F57" s="41">
        <v>0</v>
      </c>
      <c r="G57" s="40">
        <v>74096933</v>
      </c>
      <c r="H57" s="41">
        <v>0</v>
      </c>
      <c r="I57" s="40">
        <v>-185900395</v>
      </c>
      <c r="J57" s="41">
        <v>0</v>
      </c>
      <c r="K57" s="40">
        <v>-10371356</v>
      </c>
      <c r="L57" s="41">
        <v>0</v>
      </c>
      <c r="M57" s="40">
        <v>500431210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247504010</v>
      </c>
      <c r="D58" s="33">
        <v>249556527</v>
      </c>
      <c r="E58" s="33">
        <v>42925192</v>
      </c>
      <c r="F58" s="34">
        <v>17.3</v>
      </c>
      <c r="G58" s="33">
        <v>56219474</v>
      </c>
      <c r="H58" s="34">
        <v>22.7</v>
      </c>
      <c r="I58" s="33">
        <v>16488527</v>
      </c>
      <c r="J58" s="34">
        <v>6.6</v>
      </c>
      <c r="K58" s="33">
        <v>115633193</v>
      </c>
      <c r="L58" s="34">
        <v>46.3</v>
      </c>
      <c r="M58" s="33">
        <v>19052870</v>
      </c>
      <c r="N58" s="34">
        <v>60.5</v>
      </c>
      <c r="O58" s="34">
        <v>-13.5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-37622823</v>
      </c>
      <c r="D60" s="40">
        <v>-90524479</v>
      </c>
      <c r="E60" s="40">
        <v>144357298</v>
      </c>
      <c r="F60" s="41"/>
      <c r="G60" s="40">
        <v>130316407</v>
      </c>
      <c r="H60" s="41"/>
      <c r="I60" s="40">
        <v>-169411868</v>
      </c>
      <c r="J60" s="41"/>
      <c r="K60" s="40">
        <v>105261837</v>
      </c>
      <c r="L60" s="41"/>
      <c r="M60" s="40">
        <v>519484080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-37622823</v>
      </c>
      <c r="D62" s="40">
        <v>-90524479</v>
      </c>
      <c r="E62" s="40">
        <v>144357298</v>
      </c>
      <c r="F62" s="41"/>
      <c r="G62" s="40">
        <v>130316407</v>
      </c>
      <c r="H62" s="41"/>
      <c r="I62" s="40">
        <v>-169411868</v>
      </c>
      <c r="J62" s="41"/>
      <c r="K62" s="40">
        <v>105261837</v>
      </c>
      <c r="L62" s="41"/>
      <c r="M62" s="40">
        <v>519484080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-37622823</v>
      </c>
      <c r="D65" s="40">
        <v>-90524479</v>
      </c>
      <c r="E65" s="40">
        <v>144357298</v>
      </c>
      <c r="F65" s="41"/>
      <c r="G65" s="40">
        <v>130316407</v>
      </c>
      <c r="H65" s="41"/>
      <c r="I65" s="40">
        <v>-169411868</v>
      </c>
      <c r="J65" s="41"/>
      <c r="K65" s="40">
        <v>105261837</v>
      </c>
      <c r="L65" s="41"/>
      <c r="M65" s="40">
        <v>519484080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-37622823</v>
      </c>
      <c r="D68" s="40">
        <v>-90524479</v>
      </c>
      <c r="E68" s="40">
        <v>144357298</v>
      </c>
      <c r="F68" s="41"/>
      <c r="G68" s="40">
        <v>130316407</v>
      </c>
      <c r="H68" s="41"/>
      <c r="I68" s="40">
        <v>-169411868</v>
      </c>
      <c r="J68" s="41"/>
      <c r="K68" s="40">
        <v>105261837</v>
      </c>
      <c r="L68" s="41"/>
      <c r="M68" s="40">
        <v>519484080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252554010</v>
      </c>
      <c r="D76" s="29">
        <v>255326527</v>
      </c>
      <c r="E76" s="29">
        <v>37448391</v>
      </c>
      <c r="F76" s="30">
        <v>14.8</v>
      </c>
      <c r="G76" s="29">
        <v>49720472</v>
      </c>
      <c r="H76" s="30">
        <v>19.7</v>
      </c>
      <c r="I76" s="29">
        <v>23634719</v>
      </c>
      <c r="J76" s="30">
        <v>9.3000000000000007</v>
      </c>
      <c r="K76" s="29">
        <v>110803582</v>
      </c>
      <c r="L76" s="30">
        <v>43.4</v>
      </c>
      <c r="M76" s="29">
        <v>43450503</v>
      </c>
      <c r="N76" s="30">
        <v>62.6</v>
      </c>
      <c r="O76" s="30">
        <v>-45.6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247504010</v>
      </c>
      <c r="D77" s="50">
        <v>249556527</v>
      </c>
      <c r="E77" s="50">
        <v>37326253</v>
      </c>
      <c r="F77" s="38">
        <v>15.1</v>
      </c>
      <c r="G77" s="50">
        <v>48935362</v>
      </c>
      <c r="H77" s="38">
        <v>19.8</v>
      </c>
      <c r="I77" s="50">
        <v>23863898</v>
      </c>
      <c r="J77" s="38">
        <v>9.6</v>
      </c>
      <c r="K77" s="50">
        <v>110125513</v>
      </c>
      <c r="L77" s="38">
        <v>44.1</v>
      </c>
      <c r="M77" s="50">
        <v>42678094</v>
      </c>
      <c r="N77" s="38">
        <v>64.3</v>
      </c>
      <c r="O77" s="38">
        <v>-44.1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247504010</v>
      </c>
      <c r="D81" s="52">
        <v>249556527</v>
      </c>
      <c r="E81" s="52">
        <v>37326253</v>
      </c>
      <c r="F81" s="53">
        <v>15.1</v>
      </c>
      <c r="G81" s="52">
        <v>48935362</v>
      </c>
      <c r="H81" s="53">
        <v>19.8</v>
      </c>
      <c r="I81" s="52">
        <v>23863898</v>
      </c>
      <c r="J81" s="53">
        <v>9.6</v>
      </c>
      <c r="K81" s="52">
        <v>110125513</v>
      </c>
      <c r="L81" s="53">
        <v>44.1</v>
      </c>
      <c r="M81" s="52">
        <v>42678094</v>
      </c>
      <c r="N81" s="53">
        <v>64.3</v>
      </c>
      <c r="O81" s="53">
        <v>-44.1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5050000</v>
      </c>
      <c r="D83" s="50">
        <v>5770000</v>
      </c>
      <c r="E83" s="50">
        <v>122138</v>
      </c>
      <c r="F83" s="38">
        <v>2.4</v>
      </c>
      <c r="G83" s="50">
        <v>785110</v>
      </c>
      <c r="H83" s="38">
        <v>15.5</v>
      </c>
      <c r="I83" s="50">
        <v>-229179</v>
      </c>
      <c r="J83" s="38">
        <v>-4</v>
      </c>
      <c r="K83" s="50">
        <v>678069</v>
      </c>
      <c r="L83" s="38">
        <v>11.8</v>
      </c>
      <c r="M83" s="50">
        <v>772409</v>
      </c>
      <c r="N83" s="38">
        <v>12.2</v>
      </c>
      <c r="O83" s="38">
        <v>-129.69999999999999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252554010</v>
      </c>
      <c r="D86" s="29">
        <v>255326527</v>
      </c>
      <c r="E86" s="29">
        <v>37448391</v>
      </c>
      <c r="F86" s="53">
        <v>14.8</v>
      </c>
      <c r="G86" s="29">
        <v>49720472</v>
      </c>
      <c r="H86" s="53">
        <v>19.7</v>
      </c>
      <c r="I86" s="29">
        <v>23634719</v>
      </c>
      <c r="J86" s="53">
        <v>9.3000000000000007</v>
      </c>
      <c r="K86" s="29">
        <v>110803582</v>
      </c>
      <c r="L86" s="53">
        <v>43.4</v>
      </c>
      <c r="M86" s="29">
        <v>43450503</v>
      </c>
      <c r="N86" s="53">
        <v>62.6</v>
      </c>
      <c r="O86" s="53">
        <v>-45.6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5050000</v>
      </c>
      <c r="D87" s="52">
        <v>5050000</v>
      </c>
      <c r="E87" s="52">
        <v>122138</v>
      </c>
      <c r="F87" s="53">
        <v>2.4</v>
      </c>
      <c r="G87" s="52">
        <v>785110</v>
      </c>
      <c r="H87" s="53">
        <v>15.5</v>
      </c>
      <c r="I87" s="52">
        <v>-229179</v>
      </c>
      <c r="J87" s="53">
        <v>-4.5</v>
      </c>
      <c r="K87" s="52">
        <v>678069</v>
      </c>
      <c r="L87" s="53">
        <v>13.4</v>
      </c>
      <c r="M87" s="52">
        <v>717765</v>
      </c>
      <c r="N87" s="53">
        <v>18.399999999999999</v>
      </c>
      <c r="O87" s="53">
        <v>-131.9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5050000</v>
      </c>
      <c r="D89" s="33">
        <v>5050000</v>
      </c>
      <c r="E89" s="33">
        <v>122138</v>
      </c>
      <c r="F89" s="34">
        <v>2.4</v>
      </c>
      <c r="G89" s="33">
        <v>785110</v>
      </c>
      <c r="H89" s="34">
        <v>15.5</v>
      </c>
      <c r="I89" s="33">
        <v>-229179</v>
      </c>
      <c r="J89" s="34">
        <v>-4.5</v>
      </c>
      <c r="K89" s="33">
        <v>678069</v>
      </c>
      <c r="L89" s="34">
        <v>13.4</v>
      </c>
      <c r="M89" s="33">
        <v>717765</v>
      </c>
      <c r="N89" s="34">
        <v>31</v>
      </c>
      <c r="O89" s="34">
        <v>-131.9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9400000</v>
      </c>
      <c r="D91" s="52">
        <v>2720000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54644</v>
      </c>
      <c r="N91" s="53">
        <v>1.8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9400000</v>
      </c>
      <c r="D92" s="33">
        <v>2720000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54644</v>
      </c>
      <c r="N93" s="34">
        <v>4.4000000000000004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51275148</v>
      </c>
      <c r="D97" s="52">
        <v>57555233</v>
      </c>
      <c r="E97" s="52">
        <v>10156384</v>
      </c>
      <c r="F97" s="53">
        <v>19.8</v>
      </c>
      <c r="G97" s="52">
        <v>16780063</v>
      </c>
      <c r="H97" s="53">
        <v>32.700000000000003</v>
      </c>
      <c r="I97" s="52">
        <v>2782853</v>
      </c>
      <c r="J97" s="53">
        <v>4.8</v>
      </c>
      <c r="K97" s="52">
        <v>29719300</v>
      </c>
      <c r="L97" s="53">
        <v>51.6</v>
      </c>
      <c r="M97" s="52">
        <v>5681877</v>
      </c>
      <c r="N97" s="53">
        <v>73.900000000000006</v>
      </c>
      <c r="O97" s="53">
        <v>-51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51275148</v>
      </c>
      <c r="D99" s="33">
        <v>57555233</v>
      </c>
      <c r="E99" s="33">
        <v>10156384</v>
      </c>
      <c r="F99" s="34">
        <v>19.8</v>
      </c>
      <c r="G99" s="33">
        <v>16780063</v>
      </c>
      <c r="H99" s="34">
        <v>32.700000000000003</v>
      </c>
      <c r="I99" s="33">
        <v>2782853</v>
      </c>
      <c r="J99" s="34">
        <v>4.8</v>
      </c>
      <c r="K99" s="33">
        <v>29719300</v>
      </c>
      <c r="L99" s="34">
        <v>51.6</v>
      </c>
      <c r="M99" s="33">
        <v>5681877</v>
      </c>
      <c r="N99" s="34">
        <v>73.900000000000006</v>
      </c>
      <c r="O99" s="34">
        <v>-51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186828862</v>
      </c>
      <c r="D101" s="52">
        <v>190001294</v>
      </c>
      <c r="E101" s="52">
        <v>27169869</v>
      </c>
      <c r="F101" s="53">
        <v>14.5</v>
      </c>
      <c r="G101" s="52">
        <v>32155299</v>
      </c>
      <c r="H101" s="53">
        <v>17.2</v>
      </c>
      <c r="I101" s="52">
        <v>21081045</v>
      </c>
      <c r="J101" s="53">
        <v>11.1</v>
      </c>
      <c r="K101" s="52">
        <v>80406213</v>
      </c>
      <c r="L101" s="53">
        <v>42.3</v>
      </c>
      <c r="M101" s="52">
        <v>36996217</v>
      </c>
      <c r="N101" s="53">
        <v>61.8</v>
      </c>
      <c r="O101" s="53">
        <v>-43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5000000</v>
      </c>
      <c r="D102" s="33">
        <v>6063711</v>
      </c>
      <c r="E102" s="33">
        <v>0</v>
      </c>
      <c r="F102" s="34">
        <v>0</v>
      </c>
      <c r="G102" s="33">
        <v>482521</v>
      </c>
      <c r="H102" s="34">
        <v>9.6999999999999993</v>
      </c>
      <c r="I102" s="33">
        <v>3239653</v>
      </c>
      <c r="J102" s="34">
        <v>53.4</v>
      </c>
      <c r="K102" s="33">
        <v>3722174</v>
      </c>
      <c r="L102" s="34">
        <v>61.4</v>
      </c>
      <c r="M102" s="33">
        <v>372136</v>
      </c>
      <c r="N102" s="34">
        <v>77.8</v>
      </c>
      <c r="O102" s="34">
        <v>770.6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167864871</v>
      </c>
      <c r="D103" s="33">
        <v>165029392</v>
      </c>
      <c r="E103" s="33">
        <v>24418145</v>
      </c>
      <c r="F103" s="34">
        <v>14.5</v>
      </c>
      <c r="G103" s="33">
        <v>29359264</v>
      </c>
      <c r="H103" s="34">
        <v>17.5</v>
      </c>
      <c r="I103" s="33">
        <v>13797590</v>
      </c>
      <c r="J103" s="34">
        <v>8.4</v>
      </c>
      <c r="K103" s="33">
        <v>67574999</v>
      </c>
      <c r="L103" s="34">
        <v>40.9</v>
      </c>
      <c r="M103" s="33">
        <v>36624081</v>
      </c>
      <c r="N103" s="34">
        <v>62.8</v>
      </c>
      <c r="O103" s="34">
        <v>-62.3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12000001</v>
      </c>
      <c r="D104" s="33">
        <v>18908191</v>
      </c>
      <c r="E104" s="33">
        <v>2751724</v>
      </c>
      <c r="F104" s="34">
        <v>22.9</v>
      </c>
      <c r="G104" s="33">
        <v>2313514</v>
      </c>
      <c r="H104" s="34">
        <v>19.3</v>
      </c>
      <c r="I104" s="33">
        <v>4043802</v>
      </c>
      <c r="J104" s="34">
        <v>21.4</v>
      </c>
      <c r="K104" s="33">
        <v>9109040</v>
      </c>
      <c r="L104" s="34">
        <v>48.2</v>
      </c>
      <c r="M104" s="33">
        <v>0</v>
      </c>
      <c r="N104" s="34">
        <v>10.4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1963990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1062059404</v>
      </c>
      <c r="D114" s="52">
        <v>1062059404</v>
      </c>
      <c r="E114" s="52">
        <v>157245369</v>
      </c>
      <c r="F114" s="53">
        <v>14.8</v>
      </c>
      <c r="G114" s="52">
        <v>205014299</v>
      </c>
      <c r="H114" s="53">
        <v>19.3</v>
      </c>
      <c r="I114" s="52">
        <v>87811789</v>
      </c>
      <c r="J114" s="53">
        <v>8.3000000000000007</v>
      </c>
      <c r="K114" s="52">
        <v>450071457</v>
      </c>
      <c r="L114" s="53">
        <v>42.4</v>
      </c>
      <c r="M114" s="52">
        <v>414570836</v>
      </c>
      <c r="N114" s="53">
        <v>118.1</v>
      </c>
      <c r="O114" s="53">
        <v>-78.8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75236544</v>
      </c>
      <c r="D115" s="33">
        <v>75236544</v>
      </c>
      <c r="E115" s="33">
        <v>11291656</v>
      </c>
      <c r="F115" s="34">
        <v>15</v>
      </c>
      <c r="G115" s="33">
        <v>14301557</v>
      </c>
      <c r="H115" s="34">
        <v>19</v>
      </c>
      <c r="I115" s="33">
        <v>23102514</v>
      </c>
      <c r="J115" s="34">
        <v>30.7</v>
      </c>
      <c r="K115" s="33">
        <v>48695727</v>
      </c>
      <c r="L115" s="34">
        <v>64.7</v>
      </c>
      <c r="M115" s="33">
        <v>12098882</v>
      </c>
      <c r="N115" s="34">
        <v>81.2</v>
      </c>
      <c r="O115" s="34">
        <v>90.9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88505933</v>
      </c>
      <c r="D116" s="33">
        <v>88505933</v>
      </c>
      <c r="E116" s="33">
        <v>4056264</v>
      </c>
      <c r="F116" s="34">
        <v>4.5999999999999996</v>
      </c>
      <c r="G116" s="33">
        <v>36968825</v>
      </c>
      <c r="H116" s="34">
        <v>41.8</v>
      </c>
      <c r="I116" s="33">
        <v>9613659</v>
      </c>
      <c r="J116" s="34">
        <v>10.9</v>
      </c>
      <c r="K116" s="33">
        <v>50638748</v>
      </c>
      <c r="L116" s="34">
        <v>57.2</v>
      </c>
      <c r="M116" s="33">
        <v>23102012</v>
      </c>
      <c r="N116" s="34">
        <v>93.7</v>
      </c>
      <c r="O116" s="34">
        <v>-58.4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4810133</v>
      </c>
      <c r="D117" s="33">
        <v>4810133</v>
      </c>
      <c r="E117" s="33">
        <v>-207099297</v>
      </c>
      <c r="F117" s="34">
        <v>-4305.5</v>
      </c>
      <c r="G117" s="33">
        <v>-151497414</v>
      </c>
      <c r="H117" s="34">
        <v>-3149.5</v>
      </c>
      <c r="I117" s="33">
        <v>-138454642</v>
      </c>
      <c r="J117" s="34">
        <v>-2878.4</v>
      </c>
      <c r="K117" s="33">
        <v>-497051353</v>
      </c>
      <c r="L117" s="34">
        <v>-10333.4</v>
      </c>
      <c r="M117" s="33">
        <v>126516445</v>
      </c>
      <c r="N117" s="34">
        <v>3616.7</v>
      </c>
      <c r="O117" s="34">
        <v>-209.4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611661990</v>
      </c>
      <c r="D118" s="33">
        <v>611661990</v>
      </c>
      <c r="E118" s="33">
        <v>253369000</v>
      </c>
      <c r="F118" s="34">
        <v>41.4</v>
      </c>
      <c r="G118" s="33">
        <v>200424000</v>
      </c>
      <c r="H118" s="34">
        <v>32.799999999999997</v>
      </c>
      <c r="I118" s="33">
        <v>150400789</v>
      </c>
      <c r="J118" s="34">
        <v>24.6</v>
      </c>
      <c r="K118" s="33">
        <v>604193789</v>
      </c>
      <c r="L118" s="34">
        <v>98.8</v>
      </c>
      <c r="M118" s="33">
        <v>142012000</v>
      </c>
      <c r="N118" s="34">
        <v>97.5</v>
      </c>
      <c r="O118" s="34">
        <v>5.9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247504010</v>
      </c>
      <c r="D119" s="33">
        <v>247504010</v>
      </c>
      <c r="E119" s="33">
        <v>88520000</v>
      </c>
      <c r="F119" s="34">
        <v>35.799999999999997</v>
      </c>
      <c r="G119" s="33">
        <v>101793000</v>
      </c>
      <c r="H119" s="34">
        <v>41.1</v>
      </c>
      <c r="I119" s="33">
        <v>38038000</v>
      </c>
      <c r="J119" s="34">
        <v>15.4</v>
      </c>
      <c r="K119" s="33">
        <v>228351000</v>
      </c>
      <c r="L119" s="34">
        <v>92.3</v>
      </c>
      <c r="M119" s="33">
        <v>107224000</v>
      </c>
      <c r="N119" s="34">
        <v>100.4</v>
      </c>
      <c r="O119" s="34">
        <v>-64.5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34340794</v>
      </c>
      <c r="D120" s="33">
        <v>34340794</v>
      </c>
      <c r="E120" s="33">
        <v>7107746</v>
      </c>
      <c r="F120" s="34">
        <v>20.7</v>
      </c>
      <c r="G120" s="33">
        <v>3024331</v>
      </c>
      <c r="H120" s="34">
        <v>8.8000000000000007</v>
      </c>
      <c r="I120" s="33">
        <v>5111469</v>
      </c>
      <c r="J120" s="34">
        <v>14.9</v>
      </c>
      <c r="K120" s="33">
        <v>15243546</v>
      </c>
      <c r="L120" s="34">
        <v>44.4</v>
      </c>
      <c r="M120" s="33">
        <v>3617497</v>
      </c>
      <c r="N120" s="34">
        <v>148.30000000000001</v>
      </c>
      <c r="O120" s="34">
        <v>41.3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-989221568</v>
      </c>
      <c r="D122" s="52">
        <v>-989221568</v>
      </c>
      <c r="E122" s="52">
        <v>158170834</v>
      </c>
      <c r="F122" s="53">
        <v>-16</v>
      </c>
      <c r="G122" s="52">
        <v>57817764</v>
      </c>
      <c r="H122" s="53">
        <v>-5.8</v>
      </c>
      <c r="I122" s="52">
        <v>47385683</v>
      </c>
      <c r="J122" s="53">
        <v>-4.8</v>
      </c>
      <c r="K122" s="52">
        <v>263374281</v>
      </c>
      <c r="L122" s="53">
        <v>-26.6</v>
      </c>
      <c r="M122" s="52">
        <v>81454435</v>
      </c>
      <c r="N122" s="53">
        <v>-32.4</v>
      </c>
      <c r="O122" s="53">
        <v>-41.8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-989221568</v>
      </c>
      <c r="D123" s="33">
        <v>-989221568</v>
      </c>
      <c r="E123" s="33">
        <v>158170834</v>
      </c>
      <c r="F123" s="34">
        <v>-16</v>
      </c>
      <c r="G123" s="33">
        <v>57817764</v>
      </c>
      <c r="H123" s="34">
        <v>-5.8</v>
      </c>
      <c r="I123" s="33">
        <v>47385683</v>
      </c>
      <c r="J123" s="34">
        <v>-4.8</v>
      </c>
      <c r="K123" s="33">
        <v>263374281</v>
      </c>
      <c r="L123" s="34">
        <v>-26.6</v>
      </c>
      <c r="M123" s="33">
        <v>81454435</v>
      </c>
      <c r="N123" s="34">
        <v>-32.4</v>
      </c>
      <c r="O123" s="34">
        <v>-41.8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72837836</v>
      </c>
      <c r="D126" s="60">
        <v>72837836</v>
      </c>
      <c r="E126" s="60">
        <v>315416203</v>
      </c>
      <c r="F126" s="61">
        <v>433</v>
      </c>
      <c r="G126" s="60">
        <v>262832063</v>
      </c>
      <c r="H126" s="61">
        <v>360.8</v>
      </c>
      <c r="I126" s="60">
        <v>135197472</v>
      </c>
      <c r="J126" s="61">
        <v>185.6</v>
      </c>
      <c r="K126" s="60">
        <v>713445738</v>
      </c>
      <c r="L126" s="61">
        <v>979.5</v>
      </c>
      <c r="M126" s="60">
        <v>496025271</v>
      </c>
      <c r="N126" s="61">
        <v>553</v>
      </c>
      <c r="O126" s="61">
        <v>-72.7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-252554010</v>
      </c>
      <c r="D134" s="52">
        <v>-252554010</v>
      </c>
      <c r="E134" s="52">
        <v>-37448391</v>
      </c>
      <c r="F134" s="53">
        <v>14.8</v>
      </c>
      <c r="G134" s="52">
        <v>-49720472</v>
      </c>
      <c r="H134" s="53">
        <v>19.7</v>
      </c>
      <c r="I134" s="52">
        <v>-23634719</v>
      </c>
      <c r="J134" s="53">
        <v>9.4</v>
      </c>
      <c r="K134" s="52">
        <v>-110803582</v>
      </c>
      <c r="L134" s="53">
        <v>43.9</v>
      </c>
      <c r="M134" s="52">
        <v>-43450503</v>
      </c>
      <c r="N134" s="53">
        <v>62.1</v>
      </c>
      <c r="O134" s="53">
        <v>-45.6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-252554010</v>
      </c>
      <c r="D135" s="33">
        <v>-252554010</v>
      </c>
      <c r="E135" s="33">
        <v>-37448391</v>
      </c>
      <c r="F135" s="34">
        <v>14.8</v>
      </c>
      <c r="G135" s="33">
        <v>-49720472</v>
      </c>
      <c r="H135" s="34">
        <v>19.7</v>
      </c>
      <c r="I135" s="33">
        <v>-23634719</v>
      </c>
      <c r="J135" s="34">
        <v>9.4</v>
      </c>
      <c r="K135" s="33">
        <v>-110803582</v>
      </c>
      <c r="L135" s="34">
        <v>43.9</v>
      </c>
      <c r="M135" s="33">
        <v>-43450503</v>
      </c>
      <c r="N135" s="34">
        <v>62.1</v>
      </c>
      <c r="O135" s="34">
        <v>-45.6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-252554010</v>
      </c>
      <c r="D136" s="60">
        <v>-252554010</v>
      </c>
      <c r="E136" s="60">
        <v>-37448391</v>
      </c>
      <c r="F136" s="61">
        <v>14.8</v>
      </c>
      <c r="G136" s="60">
        <v>-49720472</v>
      </c>
      <c r="H136" s="61">
        <v>19.7</v>
      </c>
      <c r="I136" s="60">
        <v>-23634719</v>
      </c>
      <c r="J136" s="61">
        <v>9.4</v>
      </c>
      <c r="K136" s="60">
        <v>-110803582</v>
      </c>
      <c r="L136" s="61">
        <v>43.9</v>
      </c>
      <c r="M136" s="60">
        <v>-43450503</v>
      </c>
      <c r="N136" s="61">
        <v>62.1</v>
      </c>
      <c r="O136" s="61">
        <v>-45.6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-6825101</v>
      </c>
      <c r="H139" s="53">
        <v>0</v>
      </c>
      <c r="I139" s="52">
        <v>-3536010</v>
      </c>
      <c r="J139" s="53">
        <v>0</v>
      </c>
      <c r="K139" s="52">
        <v>-10361111</v>
      </c>
      <c r="L139" s="53">
        <v>0</v>
      </c>
      <c r="M139" s="52">
        <v>192876</v>
      </c>
      <c r="N139" s="53">
        <v>0</v>
      </c>
      <c r="O139" s="53">
        <v>-1933.3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-6825101</v>
      </c>
      <c r="H140" s="34">
        <v>0</v>
      </c>
      <c r="I140" s="33">
        <v>-3467404</v>
      </c>
      <c r="J140" s="34">
        <v>0</v>
      </c>
      <c r="K140" s="33">
        <v>-10292505</v>
      </c>
      <c r="L140" s="34">
        <v>0</v>
      </c>
      <c r="M140" s="33">
        <v>0</v>
      </c>
      <c r="N140" s="34">
        <v>0</v>
      </c>
      <c r="O140" s="34">
        <v>-100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-68606</v>
      </c>
      <c r="J141" s="34">
        <v>0</v>
      </c>
      <c r="K141" s="33">
        <v>-68606</v>
      </c>
      <c r="L141" s="34">
        <v>0</v>
      </c>
      <c r="M141" s="33">
        <v>192876</v>
      </c>
      <c r="N141" s="34">
        <v>0</v>
      </c>
      <c r="O141" s="34">
        <v>-135.6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-14371944</v>
      </c>
      <c r="D143" s="52">
        <v>-14371944</v>
      </c>
      <c r="E143" s="52">
        <v>-32530</v>
      </c>
      <c r="F143" s="53">
        <v>0.2</v>
      </c>
      <c r="G143" s="52">
        <v>0</v>
      </c>
      <c r="H143" s="53">
        <v>0</v>
      </c>
      <c r="I143" s="52">
        <v>-427433</v>
      </c>
      <c r="J143" s="53">
        <v>3</v>
      </c>
      <c r="K143" s="52">
        <v>-459963</v>
      </c>
      <c r="L143" s="53">
        <v>3.2</v>
      </c>
      <c r="M143" s="52">
        <v>-225229</v>
      </c>
      <c r="N143" s="53">
        <v>30.3</v>
      </c>
      <c r="O143" s="53">
        <v>89.8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-14371944</v>
      </c>
      <c r="D144" s="33">
        <v>-14371944</v>
      </c>
      <c r="E144" s="33">
        <v>-32530</v>
      </c>
      <c r="F144" s="34">
        <v>0.2</v>
      </c>
      <c r="G144" s="33">
        <v>0</v>
      </c>
      <c r="H144" s="34">
        <v>0</v>
      </c>
      <c r="I144" s="33">
        <v>-427433</v>
      </c>
      <c r="J144" s="34">
        <v>3</v>
      </c>
      <c r="K144" s="33">
        <v>-459963</v>
      </c>
      <c r="L144" s="34">
        <v>3.2</v>
      </c>
      <c r="M144" s="33">
        <v>-225229</v>
      </c>
      <c r="N144" s="34">
        <v>30.3</v>
      </c>
      <c r="O144" s="34">
        <v>89.8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-14371944</v>
      </c>
      <c r="D145" s="60">
        <v>-14371944</v>
      </c>
      <c r="E145" s="60">
        <v>-32530</v>
      </c>
      <c r="F145" s="61">
        <v>0.2</v>
      </c>
      <c r="G145" s="60">
        <v>-6825101</v>
      </c>
      <c r="H145" s="61">
        <v>47.5</v>
      </c>
      <c r="I145" s="60">
        <v>-3963443</v>
      </c>
      <c r="J145" s="61">
        <v>27.6</v>
      </c>
      <c r="K145" s="60">
        <v>-10821074</v>
      </c>
      <c r="L145" s="61">
        <v>75.3</v>
      </c>
      <c r="M145" s="60">
        <v>-32353</v>
      </c>
      <c r="N145" s="61">
        <v>30.7</v>
      </c>
      <c r="O145" s="61">
        <v>12150.6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-194088118</v>
      </c>
      <c r="D147" s="29">
        <v>-194088118</v>
      </c>
      <c r="E147" s="29">
        <v>277935282</v>
      </c>
      <c r="F147" s="30">
        <v>-143.19999999999999</v>
      </c>
      <c r="G147" s="29">
        <v>206286490</v>
      </c>
      <c r="H147" s="30">
        <v>-106.3</v>
      </c>
      <c r="I147" s="29">
        <v>107599310</v>
      </c>
      <c r="J147" s="30">
        <v>-55.4</v>
      </c>
      <c r="K147" s="29">
        <v>591821082</v>
      </c>
      <c r="L147" s="30">
        <v>-304.89999999999998</v>
      </c>
      <c r="M147" s="29">
        <v>452542415</v>
      </c>
      <c r="N147" s="30">
        <v>-24430</v>
      </c>
      <c r="O147" s="30">
        <v>-76.2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16936808</v>
      </c>
      <c r="D148" s="33">
        <v>16936808</v>
      </c>
      <c r="E148" s="33">
        <v>38855236</v>
      </c>
      <c r="F148" s="34">
        <v>229.4</v>
      </c>
      <c r="G148" s="33">
        <v>321522211</v>
      </c>
      <c r="H148" s="34">
        <v>1898.4</v>
      </c>
      <c r="I148" s="33">
        <v>527808701</v>
      </c>
      <c r="J148" s="34">
        <v>3116.3</v>
      </c>
      <c r="K148" s="33">
        <v>38855236</v>
      </c>
      <c r="L148" s="34">
        <v>229.4</v>
      </c>
      <c r="M148" s="33">
        <v>825845217</v>
      </c>
      <c r="N148" s="34">
        <v>56.5</v>
      </c>
      <c r="O148" s="34">
        <v>-36.1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-177151310</v>
      </c>
      <c r="D149" s="70">
        <v>-177151310</v>
      </c>
      <c r="E149" s="70">
        <v>321522211</v>
      </c>
      <c r="F149" s="71">
        <v>-181.5</v>
      </c>
      <c r="G149" s="70">
        <v>527808701</v>
      </c>
      <c r="H149" s="71">
        <v>-297.89999999999998</v>
      </c>
      <c r="I149" s="70">
        <v>635408011</v>
      </c>
      <c r="J149" s="71">
        <v>-358.7</v>
      </c>
      <c r="K149" s="70">
        <v>635408011</v>
      </c>
      <c r="L149" s="71">
        <v>-358.7</v>
      </c>
      <c r="M149" s="70">
        <v>1278387632</v>
      </c>
      <c r="N149" s="71">
        <v>2008.2</v>
      </c>
      <c r="O149" s="71">
        <v>-50.3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38261724</v>
      </c>
      <c r="D156" s="34">
        <v>4.7</v>
      </c>
      <c r="E156" s="33">
        <v>19236545</v>
      </c>
      <c r="F156" s="34">
        <v>2.4</v>
      </c>
      <c r="G156" s="33">
        <v>18072992</v>
      </c>
      <c r="H156" s="34">
        <v>2.2000000000000002</v>
      </c>
      <c r="I156" s="33">
        <v>730769410</v>
      </c>
      <c r="J156" s="34">
        <v>90.6</v>
      </c>
      <c r="K156" s="33">
        <v>806340671</v>
      </c>
      <c r="L156" s="34">
        <v>49.2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22405335</v>
      </c>
      <c r="D158" s="34">
        <v>4.7</v>
      </c>
      <c r="E158" s="33">
        <v>10579977</v>
      </c>
      <c r="F158" s="34">
        <v>2.2000000000000002</v>
      </c>
      <c r="G158" s="33">
        <v>10604869</v>
      </c>
      <c r="H158" s="34">
        <v>2.2000000000000002</v>
      </c>
      <c r="I158" s="33">
        <v>437134352</v>
      </c>
      <c r="J158" s="34">
        <v>90.9</v>
      </c>
      <c r="K158" s="33">
        <v>480724533</v>
      </c>
      <c r="L158" s="34">
        <v>29.3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885996</v>
      </c>
      <c r="D159" s="34">
        <v>6.7</v>
      </c>
      <c r="E159" s="33">
        <v>381356</v>
      </c>
      <c r="F159" s="34">
        <v>2.9</v>
      </c>
      <c r="G159" s="33">
        <v>456677</v>
      </c>
      <c r="H159" s="34">
        <v>3.5</v>
      </c>
      <c r="I159" s="33">
        <v>11459048</v>
      </c>
      <c r="J159" s="34">
        <v>86.9</v>
      </c>
      <c r="K159" s="33">
        <v>13183077</v>
      </c>
      <c r="L159" s="34">
        <v>0.8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2507280</v>
      </c>
      <c r="D160" s="34">
        <v>5.4</v>
      </c>
      <c r="E160" s="33">
        <v>1252042</v>
      </c>
      <c r="F160" s="34">
        <v>2.7</v>
      </c>
      <c r="G160" s="33">
        <v>1258277</v>
      </c>
      <c r="H160" s="34">
        <v>2.7</v>
      </c>
      <c r="I160" s="33">
        <v>41392073</v>
      </c>
      <c r="J160" s="34">
        <v>89.2</v>
      </c>
      <c r="K160" s="33">
        <v>46409672</v>
      </c>
      <c r="L160" s="34">
        <v>2.8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16909955</v>
      </c>
      <c r="D162" s="34">
        <v>6.4</v>
      </c>
      <c r="E162" s="33">
        <v>7783199</v>
      </c>
      <c r="F162" s="34">
        <v>3</v>
      </c>
      <c r="G162" s="33">
        <v>7110983</v>
      </c>
      <c r="H162" s="34">
        <v>2.7</v>
      </c>
      <c r="I162" s="33">
        <v>231049992</v>
      </c>
      <c r="J162" s="34">
        <v>87.9</v>
      </c>
      <c r="K162" s="33">
        <v>262854129</v>
      </c>
      <c r="L162" s="34">
        <v>16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261818</v>
      </c>
      <c r="D164" s="34">
        <v>0.9</v>
      </c>
      <c r="E164" s="33">
        <v>131879</v>
      </c>
      <c r="F164" s="34">
        <v>0.4</v>
      </c>
      <c r="G164" s="33">
        <v>129549</v>
      </c>
      <c r="H164" s="34">
        <v>0.4</v>
      </c>
      <c r="I164" s="33">
        <v>29569112</v>
      </c>
      <c r="J164" s="34">
        <v>98.3</v>
      </c>
      <c r="K164" s="33">
        <v>30092358</v>
      </c>
      <c r="L164" s="34">
        <v>1.8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81232108</v>
      </c>
      <c r="D165" s="75">
        <v>5</v>
      </c>
      <c r="E165" s="40">
        <v>39364998</v>
      </c>
      <c r="F165" s="75">
        <v>2.4</v>
      </c>
      <c r="G165" s="40">
        <v>37633347</v>
      </c>
      <c r="H165" s="75">
        <v>2.2999999999999998</v>
      </c>
      <c r="I165" s="40">
        <v>1481373987</v>
      </c>
      <c r="J165" s="75">
        <v>90.3</v>
      </c>
      <c r="K165" s="40">
        <v>1639604440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15051033</v>
      </c>
      <c r="D167" s="34">
        <v>5.3</v>
      </c>
      <c r="E167" s="33">
        <v>6556530</v>
      </c>
      <c r="F167" s="34">
        <v>2.2999999999999998</v>
      </c>
      <c r="G167" s="33">
        <v>6136509</v>
      </c>
      <c r="H167" s="34">
        <v>2.2000000000000002</v>
      </c>
      <c r="I167" s="33">
        <v>254868607</v>
      </c>
      <c r="J167" s="34">
        <v>90.2</v>
      </c>
      <c r="K167" s="33">
        <v>282612679</v>
      </c>
      <c r="L167" s="34">
        <v>17.2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26690162</v>
      </c>
      <c r="D168" s="34">
        <v>6.1</v>
      </c>
      <c r="E168" s="33">
        <v>13015122</v>
      </c>
      <c r="F168" s="34">
        <v>3</v>
      </c>
      <c r="G168" s="33">
        <v>12833943</v>
      </c>
      <c r="H168" s="34">
        <v>2.9</v>
      </c>
      <c r="I168" s="33">
        <v>385652318</v>
      </c>
      <c r="J168" s="34">
        <v>88</v>
      </c>
      <c r="K168" s="33">
        <v>438191545</v>
      </c>
      <c r="L168" s="34">
        <v>26.7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39334700</v>
      </c>
      <c r="D169" s="34">
        <v>4.3</v>
      </c>
      <c r="E169" s="33">
        <v>19711932</v>
      </c>
      <c r="F169" s="34">
        <v>2.2000000000000002</v>
      </c>
      <c r="G169" s="33">
        <v>18587184</v>
      </c>
      <c r="H169" s="34">
        <v>2</v>
      </c>
      <c r="I169" s="33">
        <v>835799605</v>
      </c>
      <c r="J169" s="34">
        <v>91.5</v>
      </c>
      <c r="K169" s="33">
        <v>913433421</v>
      </c>
      <c r="L169" s="34">
        <v>55.7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156213</v>
      </c>
      <c r="D170" s="34">
        <v>2.9</v>
      </c>
      <c r="E170" s="33">
        <v>81414</v>
      </c>
      <c r="F170" s="34">
        <v>1.5</v>
      </c>
      <c r="G170" s="33">
        <v>75711</v>
      </c>
      <c r="H170" s="34">
        <v>1.4</v>
      </c>
      <c r="I170" s="33">
        <v>5053457</v>
      </c>
      <c r="J170" s="34">
        <v>94.2</v>
      </c>
      <c r="K170" s="33">
        <v>5366795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81232108</v>
      </c>
      <c r="D171" s="75">
        <v>5</v>
      </c>
      <c r="E171" s="40">
        <v>39364998</v>
      </c>
      <c r="F171" s="75">
        <v>2.4</v>
      </c>
      <c r="G171" s="40">
        <v>37633347</v>
      </c>
      <c r="H171" s="75">
        <v>2.2999999999999998</v>
      </c>
      <c r="I171" s="40">
        <v>1481373987</v>
      </c>
      <c r="J171" s="75">
        <v>90.3</v>
      </c>
      <c r="K171" s="40">
        <v>1639604440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8277</v>
      </c>
      <c r="D184" s="34">
        <v>67.8</v>
      </c>
      <c r="E184" s="33">
        <v>0</v>
      </c>
      <c r="F184" s="34">
        <v>0</v>
      </c>
      <c r="G184" s="33">
        <v>3939</v>
      </c>
      <c r="H184" s="34">
        <v>32.200000000000003</v>
      </c>
      <c r="I184" s="33">
        <v>0</v>
      </c>
      <c r="J184" s="34">
        <v>0</v>
      </c>
      <c r="K184" s="33">
        <v>12216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8277</v>
      </c>
      <c r="D188" s="75">
        <v>67.8</v>
      </c>
      <c r="E188" s="40">
        <v>0</v>
      </c>
      <c r="F188" s="75">
        <v>0</v>
      </c>
      <c r="G188" s="40">
        <v>3939</v>
      </c>
      <c r="H188" s="75">
        <v>32.200000000000003</v>
      </c>
      <c r="I188" s="40">
        <v>0</v>
      </c>
      <c r="J188" s="75">
        <v>0</v>
      </c>
      <c r="K188" s="40">
        <v>12216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193</v>
      </c>
      <c r="D191" s="85" t="s">
        <v>3</v>
      </c>
      <c r="E191" s="85" t="s">
        <v>3</v>
      </c>
      <c r="F191" s="85" t="s">
        <v>194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195</v>
      </c>
      <c r="D192" s="86" t="s">
        <v>3</v>
      </c>
      <c r="E192" s="86" t="s">
        <v>3</v>
      </c>
      <c r="F192" s="86" t="s">
        <v>172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dEYiZbvSnmnexQ9TKHAmwdqVTTiJMPiYlBMmhGrmpj5u+7GlC7Om2M3aJC/X9Itmj+XjNfQiChdJ82DuQCt/w==" saltValue="ui3NU/2u8ixNcNLBpl5of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427949000</v>
      </c>
      <c r="D12" s="29">
        <v>427949004</v>
      </c>
      <c r="E12" s="29">
        <v>0</v>
      </c>
      <c r="F12" s="30">
        <v>0</v>
      </c>
      <c r="G12" s="29">
        <v>319994869</v>
      </c>
      <c r="H12" s="30">
        <v>74.8</v>
      </c>
      <c r="I12" s="29">
        <v>1435311</v>
      </c>
      <c r="J12" s="30">
        <v>0.3</v>
      </c>
      <c r="K12" s="29">
        <v>321430180</v>
      </c>
      <c r="L12" s="30">
        <v>75.099999999999994</v>
      </c>
      <c r="M12" s="29">
        <v>104364874</v>
      </c>
      <c r="N12" s="30">
        <v>59.9</v>
      </c>
      <c r="O12" s="30">
        <v>-98.6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0</v>
      </c>
      <c r="D18" s="33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34">
        <v>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26000</v>
      </c>
      <c r="H21" s="34">
        <v>0</v>
      </c>
      <c r="I21" s="33">
        <v>-500</v>
      </c>
      <c r="J21" s="34">
        <v>0</v>
      </c>
      <c r="K21" s="33">
        <v>25500</v>
      </c>
      <c r="L21" s="34">
        <v>0</v>
      </c>
      <c r="M21" s="33">
        <v>0</v>
      </c>
      <c r="N21" s="34">
        <v>0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12000000</v>
      </c>
      <c r="D22" s="33">
        <v>12000000</v>
      </c>
      <c r="E22" s="33">
        <v>0</v>
      </c>
      <c r="F22" s="34">
        <v>0</v>
      </c>
      <c r="G22" s="33">
        <v>11701389</v>
      </c>
      <c r="H22" s="34">
        <v>97.5</v>
      </c>
      <c r="I22" s="33">
        <v>1435811</v>
      </c>
      <c r="J22" s="34">
        <v>12</v>
      </c>
      <c r="K22" s="33">
        <v>13137200</v>
      </c>
      <c r="L22" s="34">
        <v>109.5</v>
      </c>
      <c r="M22" s="33">
        <v>4677123</v>
      </c>
      <c r="N22" s="34">
        <v>157.5</v>
      </c>
      <c r="O22" s="34">
        <v>-69.3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0</v>
      </c>
      <c r="F28" s="34">
        <v>0</v>
      </c>
      <c r="G28" s="33">
        <v>204497</v>
      </c>
      <c r="H28" s="34">
        <v>0</v>
      </c>
      <c r="I28" s="33">
        <v>0</v>
      </c>
      <c r="J28" s="34">
        <v>0</v>
      </c>
      <c r="K28" s="33">
        <v>204497</v>
      </c>
      <c r="L28" s="34">
        <v>0</v>
      </c>
      <c r="M28" s="33">
        <v>0</v>
      </c>
      <c r="N28" s="34">
        <v>0</v>
      </c>
      <c r="O28" s="34">
        <v>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3000000</v>
      </c>
      <c r="D32" s="33">
        <v>3000000</v>
      </c>
      <c r="E32" s="33">
        <v>0</v>
      </c>
      <c r="F32" s="34">
        <v>0</v>
      </c>
      <c r="G32" s="33">
        <v>790314</v>
      </c>
      <c r="H32" s="34">
        <v>26.3</v>
      </c>
      <c r="I32" s="33">
        <v>0</v>
      </c>
      <c r="J32" s="34">
        <v>0</v>
      </c>
      <c r="K32" s="33">
        <v>790314</v>
      </c>
      <c r="L32" s="34">
        <v>26.3</v>
      </c>
      <c r="M32" s="33">
        <v>489751</v>
      </c>
      <c r="N32" s="34">
        <v>592</v>
      </c>
      <c r="O32" s="34">
        <v>-100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412949000</v>
      </c>
      <c r="D34" s="33">
        <v>412949004</v>
      </c>
      <c r="E34" s="33">
        <v>0</v>
      </c>
      <c r="F34" s="34">
        <v>0</v>
      </c>
      <c r="G34" s="33">
        <v>307272669</v>
      </c>
      <c r="H34" s="34">
        <v>74.400000000000006</v>
      </c>
      <c r="I34" s="33">
        <v>0</v>
      </c>
      <c r="J34" s="34">
        <v>0</v>
      </c>
      <c r="K34" s="33">
        <v>307272669</v>
      </c>
      <c r="L34" s="34">
        <v>74.400000000000006</v>
      </c>
      <c r="M34" s="33">
        <v>99198000</v>
      </c>
      <c r="N34" s="34">
        <v>57.6</v>
      </c>
      <c r="O34" s="34">
        <v>-100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430026425</v>
      </c>
      <c r="D42" s="29">
        <v>479705209</v>
      </c>
      <c r="E42" s="29">
        <v>94159512</v>
      </c>
      <c r="F42" s="30">
        <v>21.9</v>
      </c>
      <c r="G42" s="29">
        <v>121697773</v>
      </c>
      <c r="H42" s="30">
        <v>28.3</v>
      </c>
      <c r="I42" s="29">
        <v>68016790</v>
      </c>
      <c r="J42" s="30">
        <v>14.2</v>
      </c>
      <c r="K42" s="29">
        <v>283874075</v>
      </c>
      <c r="L42" s="30">
        <v>59.2</v>
      </c>
      <c r="M42" s="29">
        <v>47682229</v>
      </c>
      <c r="N42" s="30">
        <v>45.7</v>
      </c>
      <c r="O42" s="30">
        <v>42.6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260392746</v>
      </c>
      <c r="D43" s="33">
        <v>248017429</v>
      </c>
      <c r="E43" s="33">
        <v>51761260</v>
      </c>
      <c r="F43" s="34">
        <v>19.899999999999999</v>
      </c>
      <c r="G43" s="33">
        <v>51638216</v>
      </c>
      <c r="H43" s="34">
        <v>19.8</v>
      </c>
      <c r="I43" s="33">
        <v>35006778</v>
      </c>
      <c r="J43" s="34">
        <v>14.1</v>
      </c>
      <c r="K43" s="33">
        <v>138406254</v>
      </c>
      <c r="L43" s="34">
        <v>55.8</v>
      </c>
      <c r="M43" s="33">
        <v>33200677</v>
      </c>
      <c r="N43" s="34">
        <v>47.3</v>
      </c>
      <c r="O43" s="34">
        <v>5.4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23100001</v>
      </c>
      <c r="D44" s="33">
        <v>23100024</v>
      </c>
      <c r="E44" s="33">
        <v>5043424</v>
      </c>
      <c r="F44" s="34">
        <v>21.8</v>
      </c>
      <c r="G44" s="33">
        <v>6194430</v>
      </c>
      <c r="H44" s="34">
        <v>26.8</v>
      </c>
      <c r="I44" s="33">
        <v>3477535</v>
      </c>
      <c r="J44" s="34">
        <v>15.1</v>
      </c>
      <c r="K44" s="33">
        <v>14715389</v>
      </c>
      <c r="L44" s="34">
        <v>63.7</v>
      </c>
      <c r="M44" s="33">
        <v>3380780</v>
      </c>
      <c r="N44" s="34">
        <v>60.7</v>
      </c>
      <c r="O44" s="34">
        <v>2.9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0</v>
      </c>
      <c r="D46" s="33">
        <v>0</v>
      </c>
      <c r="E46" s="33">
        <v>0</v>
      </c>
      <c r="F46" s="34">
        <v>0</v>
      </c>
      <c r="G46" s="33">
        <v>0</v>
      </c>
      <c r="H46" s="34">
        <v>0</v>
      </c>
      <c r="I46" s="33">
        <v>0</v>
      </c>
      <c r="J46" s="34">
        <v>0</v>
      </c>
      <c r="K46" s="33">
        <v>0</v>
      </c>
      <c r="L46" s="34">
        <v>0</v>
      </c>
      <c r="M46" s="33">
        <v>0</v>
      </c>
      <c r="N46" s="34">
        <v>0</v>
      </c>
      <c r="O46" s="34">
        <v>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10000000</v>
      </c>
      <c r="D48" s="33">
        <v>10000020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82993300</v>
      </c>
      <c r="D50" s="33">
        <v>130004340</v>
      </c>
      <c r="E50" s="33">
        <v>22401815</v>
      </c>
      <c r="F50" s="34">
        <v>27</v>
      </c>
      <c r="G50" s="33">
        <v>39698600</v>
      </c>
      <c r="H50" s="34">
        <v>47.8</v>
      </c>
      <c r="I50" s="33">
        <v>19069128</v>
      </c>
      <c r="J50" s="34">
        <v>14.7</v>
      </c>
      <c r="K50" s="33">
        <v>81169543</v>
      </c>
      <c r="L50" s="34">
        <v>62.4</v>
      </c>
      <c r="M50" s="33">
        <v>6664420</v>
      </c>
      <c r="N50" s="34">
        <v>47.8</v>
      </c>
      <c r="O50" s="34">
        <v>186.1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3000000</v>
      </c>
      <c r="H51" s="34">
        <v>0</v>
      </c>
      <c r="I51" s="33">
        <v>0</v>
      </c>
      <c r="J51" s="34">
        <v>0</v>
      </c>
      <c r="K51" s="33">
        <v>3000000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53540378</v>
      </c>
      <c r="D53" s="33">
        <v>68583396</v>
      </c>
      <c r="E53" s="33">
        <v>14953013</v>
      </c>
      <c r="F53" s="34">
        <v>27.9</v>
      </c>
      <c r="G53" s="33">
        <v>21117996</v>
      </c>
      <c r="H53" s="34">
        <v>39.4</v>
      </c>
      <c r="I53" s="33">
        <v>10463349</v>
      </c>
      <c r="J53" s="34">
        <v>15.3</v>
      </c>
      <c r="K53" s="33">
        <v>46534358</v>
      </c>
      <c r="L53" s="34">
        <v>67.900000000000006</v>
      </c>
      <c r="M53" s="33">
        <v>4436352</v>
      </c>
      <c r="N53" s="34">
        <v>34.1</v>
      </c>
      <c r="O53" s="34">
        <v>135.9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48531</v>
      </c>
      <c r="H55" s="34">
        <v>0</v>
      </c>
      <c r="I55" s="33">
        <v>0</v>
      </c>
      <c r="J55" s="34">
        <v>0</v>
      </c>
      <c r="K55" s="33">
        <v>48531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-2077425</v>
      </c>
      <c r="D57" s="40">
        <v>-51756205</v>
      </c>
      <c r="E57" s="40">
        <v>-94159512</v>
      </c>
      <c r="F57" s="41">
        <v>0</v>
      </c>
      <c r="G57" s="40">
        <v>198297096</v>
      </c>
      <c r="H57" s="41">
        <v>0</v>
      </c>
      <c r="I57" s="40">
        <v>-66581479</v>
      </c>
      <c r="J57" s="41">
        <v>0</v>
      </c>
      <c r="K57" s="40">
        <v>37556105</v>
      </c>
      <c r="L57" s="41">
        <v>0</v>
      </c>
      <c r="M57" s="40">
        <v>56682645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0</v>
      </c>
      <c r="D58" s="33">
        <v>0</v>
      </c>
      <c r="E58" s="33">
        <v>0</v>
      </c>
      <c r="F58" s="34">
        <v>0</v>
      </c>
      <c r="G58" s="33">
        <v>1156180</v>
      </c>
      <c r="H58" s="34">
        <v>0</v>
      </c>
      <c r="I58" s="33">
        <v>0</v>
      </c>
      <c r="J58" s="34">
        <v>0</v>
      </c>
      <c r="K58" s="33">
        <v>1156180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-2077425</v>
      </c>
      <c r="D60" s="40">
        <v>-51756205</v>
      </c>
      <c r="E60" s="40">
        <v>-94159512</v>
      </c>
      <c r="F60" s="41"/>
      <c r="G60" s="40">
        <v>199453276</v>
      </c>
      <c r="H60" s="41"/>
      <c r="I60" s="40">
        <v>-66581479</v>
      </c>
      <c r="J60" s="41"/>
      <c r="K60" s="40">
        <v>38712285</v>
      </c>
      <c r="L60" s="41"/>
      <c r="M60" s="40">
        <v>56682645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-2077425</v>
      </c>
      <c r="D62" s="40">
        <v>-51756205</v>
      </c>
      <c r="E62" s="40">
        <v>-94159512</v>
      </c>
      <c r="F62" s="41"/>
      <c r="G62" s="40">
        <v>199453276</v>
      </c>
      <c r="H62" s="41"/>
      <c r="I62" s="40">
        <v>-66581479</v>
      </c>
      <c r="J62" s="41"/>
      <c r="K62" s="40">
        <v>38712285</v>
      </c>
      <c r="L62" s="41"/>
      <c r="M62" s="40">
        <v>56682645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-2077425</v>
      </c>
      <c r="D65" s="40">
        <v>-51756205</v>
      </c>
      <c r="E65" s="40">
        <v>-94159512</v>
      </c>
      <c r="F65" s="41"/>
      <c r="G65" s="40">
        <v>199453276</v>
      </c>
      <c r="H65" s="41"/>
      <c r="I65" s="40">
        <v>-66581479</v>
      </c>
      <c r="J65" s="41"/>
      <c r="K65" s="40">
        <v>38712285</v>
      </c>
      <c r="L65" s="41"/>
      <c r="M65" s="40">
        <v>56682645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-2077425</v>
      </c>
      <c r="D68" s="40">
        <v>-51756205</v>
      </c>
      <c r="E68" s="40">
        <v>-94159512</v>
      </c>
      <c r="F68" s="41"/>
      <c r="G68" s="40">
        <v>199453276</v>
      </c>
      <c r="H68" s="41"/>
      <c r="I68" s="40">
        <v>-66581479</v>
      </c>
      <c r="J68" s="41"/>
      <c r="K68" s="40">
        <v>38712285</v>
      </c>
      <c r="L68" s="41"/>
      <c r="M68" s="40">
        <v>56682645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81250000</v>
      </c>
      <c r="D76" s="29">
        <v>86679972</v>
      </c>
      <c r="E76" s="29">
        <v>1482197</v>
      </c>
      <c r="F76" s="30">
        <v>1.8</v>
      </c>
      <c r="G76" s="29">
        <v>4007950</v>
      </c>
      <c r="H76" s="30">
        <v>4.9000000000000004</v>
      </c>
      <c r="I76" s="29">
        <v>1067600</v>
      </c>
      <c r="J76" s="30">
        <v>1.2</v>
      </c>
      <c r="K76" s="29">
        <v>6557747</v>
      </c>
      <c r="L76" s="30">
        <v>7.6</v>
      </c>
      <c r="M76" s="29">
        <v>18151</v>
      </c>
      <c r="N76" s="30">
        <v>2.5</v>
      </c>
      <c r="O76" s="30">
        <v>5781.8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0</v>
      </c>
      <c r="D77" s="50">
        <v>0</v>
      </c>
      <c r="E77" s="50">
        <v>15451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15451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0</v>
      </c>
      <c r="D81" s="52">
        <v>0</v>
      </c>
      <c r="E81" s="52">
        <v>15451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15451</v>
      </c>
      <c r="L81" s="53">
        <v>0</v>
      </c>
      <c r="M81" s="52">
        <v>0</v>
      </c>
      <c r="N81" s="53">
        <v>0</v>
      </c>
      <c r="O81" s="53">
        <v>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81250000</v>
      </c>
      <c r="D83" s="50">
        <v>86679972</v>
      </c>
      <c r="E83" s="50">
        <v>1466746</v>
      </c>
      <c r="F83" s="38">
        <v>1.8</v>
      </c>
      <c r="G83" s="50">
        <v>4007950</v>
      </c>
      <c r="H83" s="38">
        <v>4.9000000000000004</v>
      </c>
      <c r="I83" s="50">
        <v>1067600</v>
      </c>
      <c r="J83" s="38">
        <v>1.2</v>
      </c>
      <c r="K83" s="50">
        <v>6542296</v>
      </c>
      <c r="L83" s="38">
        <v>7.5</v>
      </c>
      <c r="M83" s="50">
        <v>18151</v>
      </c>
      <c r="N83" s="38">
        <v>2.5</v>
      </c>
      <c r="O83" s="38">
        <v>5781.8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81250000</v>
      </c>
      <c r="D86" s="29">
        <v>86679972</v>
      </c>
      <c r="E86" s="29">
        <v>1482197</v>
      </c>
      <c r="F86" s="53">
        <v>1.8</v>
      </c>
      <c r="G86" s="29">
        <v>4007950</v>
      </c>
      <c r="H86" s="53">
        <v>4.9000000000000004</v>
      </c>
      <c r="I86" s="29">
        <v>1067600</v>
      </c>
      <c r="J86" s="53">
        <v>1.2</v>
      </c>
      <c r="K86" s="29">
        <v>6557747</v>
      </c>
      <c r="L86" s="53">
        <v>7.6</v>
      </c>
      <c r="M86" s="29">
        <v>18151</v>
      </c>
      <c r="N86" s="53">
        <v>2.5</v>
      </c>
      <c r="O86" s="53">
        <v>5781.8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70700000</v>
      </c>
      <c r="D87" s="52">
        <v>70779996</v>
      </c>
      <c r="E87" s="52">
        <v>53013</v>
      </c>
      <c r="F87" s="53">
        <v>0.1</v>
      </c>
      <c r="G87" s="52">
        <v>4007950</v>
      </c>
      <c r="H87" s="53">
        <v>5.7</v>
      </c>
      <c r="I87" s="52">
        <v>996365</v>
      </c>
      <c r="J87" s="53">
        <v>1.4</v>
      </c>
      <c r="K87" s="52">
        <v>5057328</v>
      </c>
      <c r="L87" s="53">
        <v>7.1</v>
      </c>
      <c r="M87" s="52">
        <v>18151</v>
      </c>
      <c r="N87" s="53">
        <v>4.2</v>
      </c>
      <c r="O87" s="53">
        <v>5389.3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300000</v>
      </c>
      <c r="D88" s="33">
        <v>300000</v>
      </c>
      <c r="E88" s="33">
        <v>0</v>
      </c>
      <c r="F88" s="34">
        <v>0</v>
      </c>
      <c r="G88" s="33">
        <v>0</v>
      </c>
      <c r="H88" s="34">
        <v>0</v>
      </c>
      <c r="I88" s="33">
        <v>29900</v>
      </c>
      <c r="J88" s="34">
        <v>10</v>
      </c>
      <c r="K88" s="33">
        <v>29900</v>
      </c>
      <c r="L88" s="34">
        <v>10</v>
      </c>
      <c r="M88" s="33">
        <v>0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70400000</v>
      </c>
      <c r="D89" s="33">
        <v>70479996</v>
      </c>
      <c r="E89" s="33">
        <v>53013</v>
      </c>
      <c r="F89" s="34">
        <v>0.1</v>
      </c>
      <c r="G89" s="33">
        <v>4007950</v>
      </c>
      <c r="H89" s="34">
        <v>5.7</v>
      </c>
      <c r="I89" s="33">
        <v>966465</v>
      </c>
      <c r="J89" s="34">
        <v>1.4</v>
      </c>
      <c r="K89" s="33">
        <v>5027428</v>
      </c>
      <c r="L89" s="34">
        <v>7.1</v>
      </c>
      <c r="M89" s="33">
        <v>18151</v>
      </c>
      <c r="N89" s="34">
        <v>4.3</v>
      </c>
      <c r="O89" s="34">
        <v>5224.6000000000004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1550000</v>
      </c>
      <c r="D91" s="52">
        <v>2499996</v>
      </c>
      <c r="E91" s="52">
        <v>1429184</v>
      </c>
      <c r="F91" s="53">
        <v>92.2</v>
      </c>
      <c r="G91" s="52">
        <v>0</v>
      </c>
      <c r="H91" s="53">
        <v>0</v>
      </c>
      <c r="I91" s="52">
        <v>0</v>
      </c>
      <c r="J91" s="53">
        <v>0</v>
      </c>
      <c r="K91" s="52">
        <v>1429184</v>
      </c>
      <c r="L91" s="53">
        <v>57.2</v>
      </c>
      <c r="M91" s="52">
        <v>0</v>
      </c>
      <c r="N91" s="53">
        <v>0.9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850000</v>
      </c>
      <c r="D92" s="33">
        <v>1899996</v>
      </c>
      <c r="E92" s="33">
        <v>1286684</v>
      </c>
      <c r="F92" s="34">
        <v>151.4</v>
      </c>
      <c r="G92" s="33">
        <v>0</v>
      </c>
      <c r="H92" s="34">
        <v>0</v>
      </c>
      <c r="I92" s="33">
        <v>0</v>
      </c>
      <c r="J92" s="34">
        <v>0</v>
      </c>
      <c r="K92" s="33">
        <v>1286684</v>
      </c>
      <c r="L92" s="34">
        <v>67.7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400000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300000</v>
      </c>
      <c r="D96" s="33">
        <v>600000</v>
      </c>
      <c r="E96" s="33">
        <v>142500</v>
      </c>
      <c r="F96" s="34">
        <v>47.5</v>
      </c>
      <c r="G96" s="33">
        <v>0</v>
      </c>
      <c r="H96" s="34">
        <v>0</v>
      </c>
      <c r="I96" s="33">
        <v>0</v>
      </c>
      <c r="J96" s="34">
        <v>0</v>
      </c>
      <c r="K96" s="33">
        <v>142500</v>
      </c>
      <c r="L96" s="34">
        <v>23.8</v>
      </c>
      <c r="M96" s="33">
        <v>0</v>
      </c>
      <c r="N96" s="34">
        <v>12.6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9000000</v>
      </c>
      <c r="D97" s="52">
        <v>13399980</v>
      </c>
      <c r="E97" s="52">
        <v>0</v>
      </c>
      <c r="F97" s="53">
        <v>0</v>
      </c>
      <c r="G97" s="52">
        <v>0</v>
      </c>
      <c r="H97" s="53">
        <v>0</v>
      </c>
      <c r="I97" s="52">
        <v>71235</v>
      </c>
      <c r="J97" s="53">
        <v>0.5</v>
      </c>
      <c r="K97" s="52">
        <v>71235</v>
      </c>
      <c r="L97" s="53">
        <v>0.5</v>
      </c>
      <c r="M97" s="52">
        <v>0</v>
      </c>
      <c r="N97" s="53">
        <v>0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200000</v>
      </c>
      <c r="D98" s="33">
        <v>199992</v>
      </c>
      <c r="E98" s="33">
        <v>0</v>
      </c>
      <c r="F98" s="34">
        <v>0</v>
      </c>
      <c r="G98" s="33">
        <v>0</v>
      </c>
      <c r="H98" s="34">
        <v>0</v>
      </c>
      <c r="I98" s="33">
        <v>71235</v>
      </c>
      <c r="J98" s="34">
        <v>35.6</v>
      </c>
      <c r="K98" s="33">
        <v>71235</v>
      </c>
      <c r="L98" s="34">
        <v>35.6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8800000</v>
      </c>
      <c r="D99" s="33">
        <v>13199988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72.2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72.2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415949000</v>
      </c>
      <c r="D114" s="52">
        <v>407135004</v>
      </c>
      <c r="E114" s="52">
        <v>0</v>
      </c>
      <c r="F114" s="53">
        <v>0</v>
      </c>
      <c r="G114" s="52">
        <v>0</v>
      </c>
      <c r="H114" s="53">
        <v>0</v>
      </c>
      <c r="I114" s="52">
        <v>0</v>
      </c>
      <c r="J114" s="53">
        <v>0</v>
      </c>
      <c r="K114" s="52">
        <v>0</v>
      </c>
      <c r="L114" s="53">
        <v>0</v>
      </c>
      <c r="M114" s="52">
        <v>489751</v>
      </c>
      <c r="N114" s="53">
        <v>0.3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3000000</v>
      </c>
      <c r="D117" s="33">
        <v>0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489751</v>
      </c>
      <c r="N117" s="34">
        <v>441.7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412949000</v>
      </c>
      <c r="D118" s="33">
        <v>407135004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0</v>
      </c>
      <c r="D119" s="33">
        <v>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-440634883</v>
      </c>
      <c r="D122" s="52">
        <v>0</v>
      </c>
      <c r="E122" s="52">
        <v>0</v>
      </c>
      <c r="F122" s="53">
        <v>0</v>
      </c>
      <c r="G122" s="52">
        <v>0</v>
      </c>
      <c r="H122" s="53">
        <v>0</v>
      </c>
      <c r="I122" s="52">
        <v>0</v>
      </c>
      <c r="J122" s="53">
        <v>0</v>
      </c>
      <c r="K122" s="52">
        <v>0</v>
      </c>
      <c r="L122" s="53">
        <v>0</v>
      </c>
      <c r="M122" s="52">
        <v>0</v>
      </c>
      <c r="N122" s="53">
        <v>0</v>
      </c>
      <c r="O122" s="53">
        <v>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-440634883</v>
      </c>
      <c r="D123" s="33">
        <v>0</v>
      </c>
      <c r="E123" s="33">
        <v>0</v>
      </c>
      <c r="F123" s="34">
        <v>0</v>
      </c>
      <c r="G123" s="33">
        <v>0</v>
      </c>
      <c r="H123" s="34">
        <v>0</v>
      </c>
      <c r="I123" s="33">
        <v>0</v>
      </c>
      <c r="J123" s="34">
        <v>0</v>
      </c>
      <c r="K123" s="33">
        <v>0</v>
      </c>
      <c r="L123" s="34">
        <v>0</v>
      </c>
      <c r="M123" s="33">
        <v>0</v>
      </c>
      <c r="N123" s="34">
        <v>0</v>
      </c>
      <c r="O123" s="34">
        <v>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-24685883</v>
      </c>
      <c r="D126" s="60">
        <v>407135004</v>
      </c>
      <c r="E126" s="60">
        <v>0</v>
      </c>
      <c r="F126" s="61">
        <v>0</v>
      </c>
      <c r="G126" s="60">
        <v>0</v>
      </c>
      <c r="H126" s="61">
        <v>0</v>
      </c>
      <c r="I126" s="60">
        <v>0</v>
      </c>
      <c r="J126" s="61">
        <v>0</v>
      </c>
      <c r="K126" s="60">
        <v>0</v>
      </c>
      <c r="L126" s="61">
        <v>0</v>
      </c>
      <c r="M126" s="60">
        <v>489751</v>
      </c>
      <c r="N126" s="61">
        <v>4.5999999999999996</v>
      </c>
      <c r="O126" s="61">
        <v>-100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-93437500</v>
      </c>
      <c r="D134" s="52">
        <v>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-93437500</v>
      </c>
      <c r="D135" s="33">
        <v>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-93437500</v>
      </c>
      <c r="D136" s="60">
        <v>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-118123383</v>
      </c>
      <c r="D147" s="29">
        <v>407135004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489751</v>
      </c>
      <c r="N147" s="30">
        <v>-5.8</v>
      </c>
      <c r="O147" s="30">
        <v>-100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258311499</v>
      </c>
      <c r="D148" s="33">
        <v>258311496</v>
      </c>
      <c r="E148" s="33">
        <v>0</v>
      </c>
      <c r="F148" s="34">
        <v>0</v>
      </c>
      <c r="G148" s="33">
        <v>0</v>
      </c>
      <c r="H148" s="34">
        <v>0</v>
      </c>
      <c r="I148" s="33">
        <v>0</v>
      </c>
      <c r="J148" s="34">
        <v>0</v>
      </c>
      <c r="K148" s="33">
        <v>0</v>
      </c>
      <c r="L148" s="34">
        <v>0</v>
      </c>
      <c r="M148" s="33">
        <v>726811</v>
      </c>
      <c r="N148" s="34">
        <v>0</v>
      </c>
      <c r="O148" s="34">
        <v>-100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140188116</v>
      </c>
      <c r="D149" s="70">
        <v>665446500</v>
      </c>
      <c r="E149" s="70">
        <v>0</v>
      </c>
      <c r="F149" s="71">
        <v>0</v>
      </c>
      <c r="G149" s="70">
        <v>0</v>
      </c>
      <c r="H149" s="71">
        <v>0</v>
      </c>
      <c r="I149" s="70">
        <v>0</v>
      </c>
      <c r="J149" s="71">
        <v>0</v>
      </c>
      <c r="K149" s="70">
        <v>0</v>
      </c>
      <c r="L149" s="71">
        <v>0</v>
      </c>
      <c r="M149" s="70">
        <v>1216562</v>
      </c>
      <c r="N149" s="71">
        <v>0.8</v>
      </c>
      <c r="O149" s="71">
        <v>-100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8909763</v>
      </c>
      <c r="D184" s="34">
        <v>65.400000000000006</v>
      </c>
      <c r="E184" s="33">
        <v>478552</v>
      </c>
      <c r="F184" s="34">
        <v>3.5</v>
      </c>
      <c r="G184" s="33">
        <v>81174</v>
      </c>
      <c r="H184" s="34">
        <v>0.6</v>
      </c>
      <c r="I184" s="33">
        <v>4147431</v>
      </c>
      <c r="J184" s="34">
        <v>30.5</v>
      </c>
      <c r="K184" s="33">
        <v>13616920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8909763</v>
      </c>
      <c r="D188" s="75">
        <v>65.400000000000006</v>
      </c>
      <c r="E188" s="40">
        <v>478552</v>
      </c>
      <c r="F188" s="75">
        <v>3.5</v>
      </c>
      <c r="G188" s="40">
        <v>81174</v>
      </c>
      <c r="H188" s="75">
        <v>0.6</v>
      </c>
      <c r="I188" s="40">
        <v>4147431</v>
      </c>
      <c r="J188" s="75">
        <v>30.5</v>
      </c>
      <c r="K188" s="40">
        <v>13616920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197</v>
      </c>
      <c r="D191" s="85" t="s">
        <v>3</v>
      </c>
      <c r="E191" s="85" t="s">
        <v>3</v>
      </c>
      <c r="F191" s="85" t="s">
        <v>198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199</v>
      </c>
      <c r="D192" s="86" t="s">
        <v>3</v>
      </c>
      <c r="E192" s="86" t="s">
        <v>3</v>
      </c>
      <c r="F192" s="86" t="s">
        <v>200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+SJte5BcIziCeo/VHTZNKLWi4FvShLEkhtDhgxDcdv1CNBtT79IsibidYtHz8Mxfh9MAL+tFDtkZHc3FcPqwg==" saltValue="Pkc1e6wkEsH76tIut62R1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226243140</v>
      </c>
      <c r="D12" s="29">
        <v>219536988</v>
      </c>
      <c r="E12" s="29">
        <v>76249414</v>
      </c>
      <c r="F12" s="30">
        <v>33.700000000000003</v>
      </c>
      <c r="G12" s="29">
        <v>89909719</v>
      </c>
      <c r="H12" s="30">
        <v>39.700000000000003</v>
      </c>
      <c r="I12" s="29">
        <v>46484750</v>
      </c>
      <c r="J12" s="30">
        <v>21.2</v>
      </c>
      <c r="K12" s="29">
        <v>212643883</v>
      </c>
      <c r="L12" s="30">
        <v>96.9</v>
      </c>
      <c r="M12" s="29">
        <v>56354240</v>
      </c>
      <c r="N12" s="30">
        <v>61.3</v>
      </c>
      <c r="O12" s="30">
        <v>-17.5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609096</v>
      </c>
      <c r="D14" s="33">
        <v>651696</v>
      </c>
      <c r="E14" s="33">
        <v>57837</v>
      </c>
      <c r="F14" s="34">
        <v>9.5</v>
      </c>
      <c r="G14" s="33">
        <v>283218</v>
      </c>
      <c r="H14" s="34">
        <v>46.5</v>
      </c>
      <c r="I14" s="33">
        <v>112809</v>
      </c>
      <c r="J14" s="34">
        <v>17.3</v>
      </c>
      <c r="K14" s="33">
        <v>453864</v>
      </c>
      <c r="L14" s="34">
        <v>69.599999999999994</v>
      </c>
      <c r="M14" s="33">
        <v>72064</v>
      </c>
      <c r="N14" s="34">
        <v>0</v>
      </c>
      <c r="O14" s="34">
        <v>56.5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320004</v>
      </c>
      <c r="D18" s="33">
        <v>339192</v>
      </c>
      <c r="E18" s="33">
        <v>32762</v>
      </c>
      <c r="F18" s="34">
        <v>10.199999999999999</v>
      </c>
      <c r="G18" s="33">
        <v>143983</v>
      </c>
      <c r="H18" s="34">
        <v>45</v>
      </c>
      <c r="I18" s="33">
        <v>143810</v>
      </c>
      <c r="J18" s="34">
        <v>42.4</v>
      </c>
      <c r="K18" s="33">
        <v>320555</v>
      </c>
      <c r="L18" s="34">
        <v>94.5</v>
      </c>
      <c r="M18" s="33">
        <v>71141</v>
      </c>
      <c r="N18" s="34">
        <v>52.6</v>
      </c>
      <c r="O18" s="34">
        <v>102.1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1395312</v>
      </c>
      <c r="D19" s="33">
        <v>1064784</v>
      </c>
      <c r="E19" s="33">
        <v>85598</v>
      </c>
      <c r="F19" s="34">
        <v>6.1</v>
      </c>
      <c r="G19" s="33">
        <v>424657</v>
      </c>
      <c r="H19" s="34">
        <v>30.4</v>
      </c>
      <c r="I19" s="33">
        <v>226740</v>
      </c>
      <c r="J19" s="34">
        <v>21.3</v>
      </c>
      <c r="K19" s="33">
        <v>736995</v>
      </c>
      <c r="L19" s="34">
        <v>69.2</v>
      </c>
      <c r="M19" s="33">
        <v>288672</v>
      </c>
      <c r="N19" s="34">
        <v>69.599999999999994</v>
      </c>
      <c r="O19" s="34">
        <v>-21.5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1471</v>
      </c>
      <c r="N21" s="34">
        <v>0.2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11189232</v>
      </c>
      <c r="D22" s="33">
        <v>5948268</v>
      </c>
      <c r="E22" s="33">
        <v>1692729</v>
      </c>
      <c r="F22" s="34">
        <v>15.1</v>
      </c>
      <c r="G22" s="33">
        <v>1394925</v>
      </c>
      <c r="H22" s="34">
        <v>12.5</v>
      </c>
      <c r="I22" s="33">
        <v>1162286</v>
      </c>
      <c r="J22" s="34">
        <v>19.5</v>
      </c>
      <c r="K22" s="33">
        <v>4249940</v>
      </c>
      <c r="L22" s="34">
        <v>71.400000000000006</v>
      </c>
      <c r="M22" s="33">
        <v>1916403</v>
      </c>
      <c r="N22" s="34">
        <v>164.1</v>
      </c>
      <c r="O22" s="34">
        <v>-39.4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2526720</v>
      </c>
      <c r="D25" s="33">
        <v>2071416</v>
      </c>
      <c r="E25" s="33">
        <v>649572</v>
      </c>
      <c r="F25" s="34">
        <v>25.7</v>
      </c>
      <c r="G25" s="33">
        <v>389611</v>
      </c>
      <c r="H25" s="34">
        <v>15.4</v>
      </c>
      <c r="I25" s="33">
        <v>702120</v>
      </c>
      <c r="J25" s="34">
        <v>33.9</v>
      </c>
      <c r="K25" s="33">
        <v>1741303</v>
      </c>
      <c r="L25" s="34">
        <v>84.1</v>
      </c>
      <c r="M25" s="33">
        <v>437419</v>
      </c>
      <c r="N25" s="34">
        <v>421.8</v>
      </c>
      <c r="O25" s="34">
        <v>60.5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497640</v>
      </c>
      <c r="D26" s="33">
        <v>193836</v>
      </c>
      <c r="E26" s="33">
        <v>234771</v>
      </c>
      <c r="F26" s="34">
        <v>47.2</v>
      </c>
      <c r="G26" s="33">
        <v>-147154</v>
      </c>
      <c r="H26" s="34">
        <v>-29.6</v>
      </c>
      <c r="I26" s="33">
        <v>60204</v>
      </c>
      <c r="J26" s="34">
        <v>31.1</v>
      </c>
      <c r="K26" s="33">
        <v>147821</v>
      </c>
      <c r="L26" s="34">
        <v>76.3</v>
      </c>
      <c r="M26" s="33">
        <v>0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3261144</v>
      </c>
      <c r="D28" s="33">
        <v>3271140</v>
      </c>
      <c r="E28" s="33">
        <v>26670</v>
      </c>
      <c r="F28" s="34">
        <v>0.8</v>
      </c>
      <c r="G28" s="33">
        <v>380775</v>
      </c>
      <c r="H28" s="34">
        <v>11.7</v>
      </c>
      <c r="I28" s="33">
        <v>182</v>
      </c>
      <c r="J28" s="34">
        <v>0</v>
      </c>
      <c r="K28" s="33">
        <v>407627</v>
      </c>
      <c r="L28" s="34">
        <v>12.5</v>
      </c>
      <c r="M28" s="33">
        <v>313</v>
      </c>
      <c r="N28" s="34">
        <v>0</v>
      </c>
      <c r="O28" s="34">
        <v>-41.9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28783092</v>
      </c>
      <c r="D30" s="33">
        <v>28291152</v>
      </c>
      <c r="E30" s="33">
        <v>23194</v>
      </c>
      <c r="F30" s="34">
        <v>0.1</v>
      </c>
      <c r="G30" s="33">
        <v>28267965</v>
      </c>
      <c r="H30" s="34">
        <v>98.2</v>
      </c>
      <c r="I30" s="33">
        <v>0</v>
      </c>
      <c r="J30" s="34">
        <v>0</v>
      </c>
      <c r="K30" s="33">
        <v>28291159</v>
      </c>
      <c r="L30" s="34">
        <v>100</v>
      </c>
      <c r="M30" s="33">
        <v>0</v>
      </c>
      <c r="N30" s="34">
        <v>3.5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293652</v>
      </c>
      <c r="D32" s="33">
        <v>168252</v>
      </c>
      <c r="E32" s="33">
        <v>15678</v>
      </c>
      <c r="F32" s="34">
        <v>5.3</v>
      </c>
      <c r="G32" s="33">
        <v>89472</v>
      </c>
      <c r="H32" s="34">
        <v>30.5</v>
      </c>
      <c r="I32" s="33">
        <v>42300</v>
      </c>
      <c r="J32" s="34">
        <v>25.1</v>
      </c>
      <c r="K32" s="33">
        <v>147450</v>
      </c>
      <c r="L32" s="34">
        <v>87.6</v>
      </c>
      <c r="M32" s="33">
        <v>47000</v>
      </c>
      <c r="N32" s="34">
        <v>50.4</v>
      </c>
      <c r="O32" s="34">
        <v>-10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177367248</v>
      </c>
      <c r="D34" s="33">
        <v>177487248</v>
      </c>
      <c r="E34" s="33">
        <v>73430603</v>
      </c>
      <c r="F34" s="34">
        <v>41.4</v>
      </c>
      <c r="G34" s="33">
        <v>58682267</v>
      </c>
      <c r="H34" s="34">
        <v>33.1</v>
      </c>
      <c r="I34" s="33">
        <v>44034299</v>
      </c>
      <c r="J34" s="34">
        <v>24.8</v>
      </c>
      <c r="K34" s="33">
        <v>176147169</v>
      </c>
      <c r="L34" s="34">
        <v>99.2</v>
      </c>
      <c r="M34" s="33">
        <v>53519757</v>
      </c>
      <c r="N34" s="34">
        <v>74.2</v>
      </c>
      <c r="O34" s="34">
        <v>-17.7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50004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257525484</v>
      </c>
      <c r="D42" s="29">
        <v>259350239</v>
      </c>
      <c r="E42" s="29">
        <v>56852806</v>
      </c>
      <c r="F42" s="30">
        <v>22.1</v>
      </c>
      <c r="G42" s="29">
        <v>69442805</v>
      </c>
      <c r="H42" s="30">
        <v>27</v>
      </c>
      <c r="I42" s="29">
        <v>56448134</v>
      </c>
      <c r="J42" s="30">
        <v>21.8</v>
      </c>
      <c r="K42" s="29">
        <v>182743745</v>
      </c>
      <c r="L42" s="30">
        <v>70.5</v>
      </c>
      <c r="M42" s="29">
        <v>43399330</v>
      </c>
      <c r="N42" s="30">
        <v>60.5</v>
      </c>
      <c r="O42" s="30">
        <v>30.1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103278372</v>
      </c>
      <c r="D43" s="33">
        <v>104816423</v>
      </c>
      <c r="E43" s="33">
        <v>21931934</v>
      </c>
      <c r="F43" s="34">
        <v>21.2</v>
      </c>
      <c r="G43" s="33">
        <v>33712057</v>
      </c>
      <c r="H43" s="34">
        <v>32.6</v>
      </c>
      <c r="I43" s="33">
        <v>24083730</v>
      </c>
      <c r="J43" s="34">
        <v>23</v>
      </c>
      <c r="K43" s="33">
        <v>79727721</v>
      </c>
      <c r="L43" s="34">
        <v>76.099999999999994</v>
      </c>
      <c r="M43" s="33">
        <v>21892469</v>
      </c>
      <c r="N43" s="34">
        <v>62.7</v>
      </c>
      <c r="O43" s="34">
        <v>10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12961932</v>
      </c>
      <c r="D44" s="33">
        <v>13140828</v>
      </c>
      <c r="E44" s="33">
        <v>2877181</v>
      </c>
      <c r="F44" s="34">
        <v>22.2</v>
      </c>
      <c r="G44" s="33">
        <v>2879072</v>
      </c>
      <c r="H44" s="34">
        <v>22.2</v>
      </c>
      <c r="I44" s="33">
        <v>3851112</v>
      </c>
      <c r="J44" s="34">
        <v>29.3</v>
      </c>
      <c r="K44" s="33">
        <v>9607365</v>
      </c>
      <c r="L44" s="34">
        <v>73.099999999999994</v>
      </c>
      <c r="M44" s="33">
        <v>3032000</v>
      </c>
      <c r="N44" s="34">
        <v>62.2</v>
      </c>
      <c r="O44" s="34">
        <v>27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4550004</v>
      </c>
      <c r="D45" s="33">
        <v>5350008</v>
      </c>
      <c r="E45" s="33">
        <v>1715989</v>
      </c>
      <c r="F45" s="34">
        <v>37.700000000000003</v>
      </c>
      <c r="G45" s="33">
        <v>1711153</v>
      </c>
      <c r="H45" s="34">
        <v>37.6</v>
      </c>
      <c r="I45" s="33">
        <v>2344519</v>
      </c>
      <c r="J45" s="34">
        <v>43.8</v>
      </c>
      <c r="K45" s="33">
        <v>5771661</v>
      </c>
      <c r="L45" s="34">
        <v>107.9</v>
      </c>
      <c r="M45" s="33">
        <v>1775</v>
      </c>
      <c r="N45" s="34">
        <v>1.5</v>
      </c>
      <c r="O45" s="34">
        <v>131985.60000000001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2175000</v>
      </c>
      <c r="D46" s="33">
        <v>2609988</v>
      </c>
      <c r="E46" s="33">
        <v>801865</v>
      </c>
      <c r="F46" s="34">
        <v>36.9</v>
      </c>
      <c r="G46" s="33">
        <v>338241</v>
      </c>
      <c r="H46" s="34">
        <v>15.6</v>
      </c>
      <c r="I46" s="33">
        <v>226073</v>
      </c>
      <c r="J46" s="34">
        <v>8.6999999999999993</v>
      </c>
      <c r="K46" s="33">
        <v>1366179</v>
      </c>
      <c r="L46" s="34">
        <v>52.3</v>
      </c>
      <c r="M46" s="33">
        <v>195779</v>
      </c>
      <c r="N46" s="34">
        <v>20.5</v>
      </c>
      <c r="O46" s="34">
        <v>15.5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36000000</v>
      </c>
      <c r="D48" s="33">
        <v>33990228</v>
      </c>
      <c r="E48" s="33">
        <v>7705195</v>
      </c>
      <c r="F48" s="34">
        <v>21.4</v>
      </c>
      <c r="G48" s="33">
        <v>7714048</v>
      </c>
      <c r="H48" s="34">
        <v>21.4</v>
      </c>
      <c r="I48" s="33">
        <v>7769863</v>
      </c>
      <c r="J48" s="34">
        <v>22.9</v>
      </c>
      <c r="K48" s="33">
        <v>23189106</v>
      </c>
      <c r="L48" s="34">
        <v>68.2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60000</v>
      </c>
      <c r="D49" s="33">
        <v>60000</v>
      </c>
      <c r="E49" s="33">
        <v>13215</v>
      </c>
      <c r="F49" s="34">
        <v>22</v>
      </c>
      <c r="G49" s="33">
        <v>12630</v>
      </c>
      <c r="H49" s="34">
        <v>21.1</v>
      </c>
      <c r="I49" s="33">
        <v>18753</v>
      </c>
      <c r="J49" s="34">
        <v>31.3</v>
      </c>
      <c r="K49" s="33">
        <v>44598</v>
      </c>
      <c r="L49" s="34">
        <v>74.3</v>
      </c>
      <c r="M49" s="33">
        <v>6462</v>
      </c>
      <c r="N49" s="34">
        <v>62.7</v>
      </c>
      <c r="O49" s="34">
        <v>190.2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48066732</v>
      </c>
      <c r="D50" s="33">
        <v>45831612</v>
      </c>
      <c r="E50" s="33">
        <v>8722483</v>
      </c>
      <c r="F50" s="34">
        <v>18.100000000000001</v>
      </c>
      <c r="G50" s="33">
        <v>12554206</v>
      </c>
      <c r="H50" s="34">
        <v>26.1</v>
      </c>
      <c r="I50" s="33">
        <v>6967532</v>
      </c>
      <c r="J50" s="34">
        <v>15.2</v>
      </c>
      <c r="K50" s="33">
        <v>28244221</v>
      </c>
      <c r="L50" s="34">
        <v>61.6</v>
      </c>
      <c r="M50" s="33">
        <v>7552480</v>
      </c>
      <c r="N50" s="34">
        <v>65.900000000000006</v>
      </c>
      <c r="O50" s="34">
        <v>-7.7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460018</v>
      </c>
      <c r="N51" s="34">
        <v>0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6000000</v>
      </c>
      <c r="D52" s="33">
        <v>6000000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44433444</v>
      </c>
      <c r="D53" s="33">
        <v>47531148</v>
      </c>
      <c r="E53" s="33">
        <v>13084944</v>
      </c>
      <c r="F53" s="34">
        <v>29.4</v>
      </c>
      <c r="G53" s="33">
        <v>10521398</v>
      </c>
      <c r="H53" s="34">
        <v>23.7</v>
      </c>
      <c r="I53" s="33">
        <v>11186552</v>
      </c>
      <c r="J53" s="34">
        <v>23.5</v>
      </c>
      <c r="K53" s="33">
        <v>34792894</v>
      </c>
      <c r="L53" s="34">
        <v>73.2</v>
      </c>
      <c r="M53" s="33">
        <v>10258347</v>
      </c>
      <c r="N53" s="34">
        <v>56.4</v>
      </c>
      <c r="O53" s="34">
        <v>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20004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-31282344</v>
      </c>
      <c r="D57" s="40">
        <v>-39813251</v>
      </c>
      <c r="E57" s="40">
        <v>19396608</v>
      </c>
      <c r="F57" s="41">
        <v>0</v>
      </c>
      <c r="G57" s="40">
        <v>20466914</v>
      </c>
      <c r="H57" s="41">
        <v>0</v>
      </c>
      <c r="I57" s="40">
        <v>-9963384</v>
      </c>
      <c r="J57" s="41">
        <v>0</v>
      </c>
      <c r="K57" s="40">
        <v>29900138</v>
      </c>
      <c r="L57" s="41">
        <v>0</v>
      </c>
      <c r="M57" s="40">
        <v>12954910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41785752</v>
      </c>
      <c r="D58" s="33">
        <v>41785752</v>
      </c>
      <c r="E58" s="33">
        <v>14735586</v>
      </c>
      <c r="F58" s="34">
        <v>35.299999999999997</v>
      </c>
      <c r="G58" s="33">
        <v>16029273</v>
      </c>
      <c r="H58" s="34">
        <v>38.4</v>
      </c>
      <c r="I58" s="33">
        <v>4041296</v>
      </c>
      <c r="J58" s="34">
        <v>9.6999999999999993</v>
      </c>
      <c r="K58" s="33">
        <v>34806155</v>
      </c>
      <c r="L58" s="34">
        <v>83.3</v>
      </c>
      <c r="M58" s="33">
        <v>3352238</v>
      </c>
      <c r="N58" s="34">
        <v>10.7</v>
      </c>
      <c r="O58" s="34">
        <v>20.6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10503408</v>
      </c>
      <c r="D60" s="40">
        <v>1972501</v>
      </c>
      <c r="E60" s="40">
        <v>34132194</v>
      </c>
      <c r="F60" s="41"/>
      <c r="G60" s="40">
        <v>36496187</v>
      </c>
      <c r="H60" s="41"/>
      <c r="I60" s="40">
        <v>-5922088</v>
      </c>
      <c r="J60" s="41"/>
      <c r="K60" s="40">
        <v>64706293</v>
      </c>
      <c r="L60" s="41"/>
      <c r="M60" s="40">
        <v>16307148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10503408</v>
      </c>
      <c r="D62" s="40">
        <v>1972501</v>
      </c>
      <c r="E62" s="40">
        <v>34132194</v>
      </c>
      <c r="F62" s="41"/>
      <c r="G62" s="40">
        <v>36496187</v>
      </c>
      <c r="H62" s="41"/>
      <c r="I62" s="40">
        <v>-5922088</v>
      </c>
      <c r="J62" s="41"/>
      <c r="K62" s="40">
        <v>64706293</v>
      </c>
      <c r="L62" s="41"/>
      <c r="M62" s="40">
        <v>16307148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10503408</v>
      </c>
      <c r="D65" s="40">
        <v>1972501</v>
      </c>
      <c r="E65" s="40">
        <v>34132194</v>
      </c>
      <c r="F65" s="41"/>
      <c r="G65" s="40">
        <v>36496187</v>
      </c>
      <c r="H65" s="41"/>
      <c r="I65" s="40">
        <v>-5922088</v>
      </c>
      <c r="J65" s="41"/>
      <c r="K65" s="40">
        <v>64706293</v>
      </c>
      <c r="L65" s="41"/>
      <c r="M65" s="40">
        <v>16307148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10503408</v>
      </c>
      <c r="D68" s="40">
        <v>1972501</v>
      </c>
      <c r="E68" s="40">
        <v>34132194</v>
      </c>
      <c r="F68" s="41"/>
      <c r="G68" s="40">
        <v>36496187</v>
      </c>
      <c r="H68" s="41"/>
      <c r="I68" s="40">
        <v>-5922088</v>
      </c>
      <c r="J68" s="41"/>
      <c r="K68" s="40">
        <v>64706293</v>
      </c>
      <c r="L68" s="41"/>
      <c r="M68" s="40">
        <v>16307148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50831772</v>
      </c>
      <c r="D76" s="29">
        <v>50749115</v>
      </c>
      <c r="E76" s="29">
        <v>15856016</v>
      </c>
      <c r="F76" s="30">
        <v>31.2</v>
      </c>
      <c r="G76" s="29">
        <v>12896676</v>
      </c>
      <c r="H76" s="30">
        <v>25.4</v>
      </c>
      <c r="I76" s="29">
        <v>4549858</v>
      </c>
      <c r="J76" s="30">
        <v>9</v>
      </c>
      <c r="K76" s="29">
        <v>33302550</v>
      </c>
      <c r="L76" s="30">
        <v>65.599999999999994</v>
      </c>
      <c r="M76" s="29">
        <v>4032189</v>
      </c>
      <c r="N76" s="30">
        <v>22.9</v>
      </c>
      <c r="O76" s="30">
        <v>12.8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41785740</v>
      </c>
      <c r="D77" s="50">
        <v>41803631</v>
      </c>
      <c r="E77" s="50">
        <v>9954973</v>
      </c>
      <c r="F77" s="38">
        <v>23.8</v>
      </c>
      <c r="G77" s="50">
        <v>12452058</v>
      </c>
      <c r="H77" s="38">
        <v>29.8</v>
      </c>
      <c r="I77" s="50">
        <v>3768083</v>
      </c>
      <c r="J77" s="38">
        <v>9</v>
      </c>
      <c r="K77" s="50">
        <v>26175114</v>
      </c>
      <c r="L77" s="38">
        <v>62.6</v>
      </c>
      <c r="M77" s="50">
        <v>4032189</v>
      </c>
      <c r="N77" s="38">
        <v>34.6</v>
      </c>
      <c r="O77" s="38">
        <v>-6.5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325992</v>
      </c>
      <c r="D80" s="50">
        <v>171000</v>
      </c>
      <c r="E80" s="50">
        <v>0</v>
      </c>
      <c r="F80" s="38">
        <v>0</v>
      </c>
      <c r="G80" s="50">
        <v>0</v>
      </c>
      <c r="H80" s="38">
        <v>0</v>
      </c>
      <c r="I80" s="50">
        <v>84075</v>
      </c>
      <c r="J80" s="38">
        <v>49.2</v>
      </c>
      <c r="K80" s="50">
        <v>84075</v>
      </c>
      <c r="L80" s="38">
        <v>49.2</v>
      </c>
      <c r="M80" s="50">
        <v>0</v>
      </c>
      <c r="N80" s="38">
        <v>0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42111732</v>
      </c>
      <c r="D81" s="52">
        <v>41974631</v>
      </c>
      <c r="E81" s="52">
        <v>9954973</v>
      </c>
      <c r="F81" s="53">
        <v>23.6</v>
      </c>
      <c r="G81" s="52">
        <v>12452058</v>
      </c>
      <c r="H81" s="53">
        <v>29.6</v>
      </c>
      <c r="I81" s="52">
        <v>3852158</v>
      </c>
      <c r="J81" s="53">
        <v>9.1999999999999993</v>
      </c>
      <c r="K81" s="52">
        <v>26259189</v>
      </c>
      <c r="L81" s="53">
        <v>62.6</v>
      </c>
      <c r="M81" s="52">
        <v>4032189</v>
      </c>
      <c r="N81" s="53">
        <v>34.6</v>
      </c>
      <c r="O81" s="53">
        <v>-4.5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8720040</v>
      </c>
      <c r="D83" s="50">
        <v>8774484</v>
      </c>
      <c r="E83" s="50">
        <v>5901043</v>
      </c>
      <c r="F83" s="38">
        <v>67.7</v>
      </c>
      <c r="G83" s="50">
        <v>444618</v>
      </c>
      <c r="H83" s="38">
        <v>5.0999999999999996</v>
      </c>
      <c r="I83" s="50">
        <v>697700</v>
      </c>
      <c r="J83" s="38">
        <v>8</v>
      </c>
      <c r="K83" s="50">
        <v>7043361</v>
      </c>
      <c r="L83" s="38">
        <v>80.3</v>
      </c>
      <c r="M83" s="50">
        <v>0</v>
      </c>
      <c r="N83" s="38">
        <v>0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50831772</v>
      </c>
      <c r="D86" s="29">
        <v>50864111</v>
      </c>
      <c r="E86" s="29">
        <v>15856016</v>
      </c>
      <c r="F86" s="53">
        <v>31.2</v>
      </c>
      <c r="G86" s="29">
        <v>12954631</v>
      </c>
      <c r="H86" s="53">
        <v>25.5</v>
      </c>
      <c r="I86" s="29">
        <v>4549858</v>
      </c>
      <c r="J86" s="53">
        <v>8.9</v>
      </c>
      <c r="K86" s="29">
        <v>33360505</v>
      </c>
      <c r="L86" s="53">
        <v>65.599999999999994</v>
      </c>
      <c r="M86" s="29">
        <v>3848889</v>
      </c>
      <c r="N86" s="53">
        <v>42.5</v>
      </c>
      <c r="O86" s="53">
        <v>18.2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4720020</v>
      </c>
      <c r="D87" s="52">
        <v>3500004</v>
      </c>
      <c r="E87" s="52">
        <v>610256</v>
      </c>
      <c r="F87" s="53">
        <v>12.9</v>
      </c>
      <c r="G87" s="52">
        <v>29900</v>
      </c>
      <c r="H87" s="53">
        <v>0.6</v>
      </c>
      <c r="I87" s="52">
        <v>624800</v>
      </c>
      <c r="J87" s="53">
        <v>17.899999999999999</v>
      </c>
      <c r="K87" s="52">
        <v>1264956</v>
      </c>
      <c r="L87" s="53">
        <v>36.1</v>
      </c>
      <c r="M87" s="52">
        <v>239530</v>
      </c>
      <c r="N87" s="53">
        <v>53.2</v>
      </c>
      <c r="O87" s="53">
        <v>160.80000000000001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1750020</v>
      </c>
      <c r="D88" s="33">
        <v>1250004</v>
      </c>
      <c r="E88" s="33">
        <v>610256</v>
      </c>
      <c r="F88" s="34">
        <v>34.9</v>
      </c>
      <c r="G88" s="33">
        <v>0</v>
      </c>
      <c r="H88" s="34">
        <v>0</v>
      </c>
      <c r="I88" s="33">
        <v>431900</v>
      </c>
      <c r="J88" s="34">
        <v>34.6</v>
      </c>
      <c r="K88" s="33">
        <v>1042156</v>
      </c>
      <c r="L88" s="34">
        <v>83.4</v>
      </c>
      <c r="M88" s="33">
        <v>263280</v>
      </c>
      <c r="N88" s="34">
        <v>78.400000000000006</v>
      </c>
      <c r="O88" s="34">
        <v>64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2970000</v>
      </c>
      <c r="D89" s="33">
        <v>2250000</v>
      </c>
      <c r="E89" s="33">
        <v>0</v>
      </c>
      <c r="F89" s="34">
        <v>0</v>
      </c>
      <c r="G89" s="33">
        <v>29900</v>
      </c>
      <c r="H89" s="34">
        <v>1</v>
      </c>
      <c r="I89" s="33">
        <v>192900</v>
      </c>
      <c r="J89" s="34">
        <v>8.6</v>
      </c>
      <c r="K89" s="33">
        <v>222800</v>
      </c>
      <c r="L89" s="34">
        <v>9.9</v>
      </c>
      <c r="M89" s="33">
        <v>-23750</v>
      </c>
      <c r="N89" s="34">
        <v>4.5</v>
      </c>
      <c r="O89" s="34">
        <v>-912.2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2176008</v>
      </c>
      <c r="D91" s="52">
        <v>2086020</v>
      </c>
      <c r="E91" s="52">
        <v>0</v>
      </c>
      <c r="F91" s="53">
        <v>0</v>
      </c>
      <c r="G91" s="52">
        <v>389805</v>
      </c>
      <c r="H91" s="53">
        <v>17.899999999999999</v>
      </c>
      <c r="I91" s="52">
        <v>84075</v>
      </c>
      <c r="J91" s="53">
        <v>4</v>
      </c>
      <c r="K91" s="52">
        <v>473880</v>
      </c>
      <c r="L91" s="53">
        <v>22.7</v>
      </c>
      <c r="M91" s="52">
        <v>674286</v>
      </c>
      <c r="N91" s="53">
        <v>19.2</v>
      </c>
      <c r="O91" s="53">
        <v>-87.5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325992</v>
      </c>
      <c r="D92" s="33">
        <v>186000</v>
      </c>
      <c r="E92" s="33">
        <v>0</v>
      </c>
      <c r="F92" s="34">
        <v>0</v>
      </c>
      <c r="G92" s="33">
        <v>28000</v>
      </c>
      <c r="H92" s="34">
        <v>8.6</v>
      </c>
      <c r="I92" s="33">
        <v>84075</v>
      </c>
      <c r="J92" s="34">
        <v>45.2</v>
      </c>
      <c r="K92" s="33">
        <v>112075</v>
      </c>
      <c r="L92" s="34">
        <v>60.3</v>
      </c>
      <c r="M92" s="33">
        <v>626536</v>
      </c>
      <c r="N92" s="34">
        <v>69.599999999999994</v>
      </c>
      <c r="O92" s="34">
        <v>-86.6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1850016</v>
      </c>
      <c r="D94" s="33">
        <v>1900020</v>
      </c>
      <c r="E94" s="33">
        <v>0</v>
      </c>
      <c r="F94" s="34">
        <v>0</v>
      </c>
      <c r="G94" s="33">
        <v>361805</v>
      </c>
      <c r="H94" s="34">
        <v>19.600000000000001</v>
      </c>
      <c r="I94" s="33">
        <v>0</v>
      </c>
      <c r="J94" s="34">
        <v>0</v>
      </c>
      <c r="K94" s="33">
        <v>361805</v>
      </c>
      <c r="L94" s="34">
        <v>19</v>
      </c>
      <c r="M94" s="33">
        <v>47750</v>
      </c>
      <c r="N94" s="34">
        <v>2.6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43935744</v>
      </c>
      <c r="D97" s="52">
        <v>45278087</v>
      </c>
      <c r="E97" s="52">
        <v>15245760</v>
      </c>
      <c r="F97" s="53">
        <v>34.700000000000003</v>
      </c>
      <c r="G97" s="52">
        <v>12534926</v>
      </c>
      <c r="H97" s="53">
        <v>28.5</v>
      </c>
      <c r="I97" s="52">
        <v>3840983</v>
      </c>
      <c r="J97" s="53">
        <v>8.5</v>
      </c>
      <c r="K97" s="52">
        <v>31621669</v>
      </c>
      <c r="L97" s="53">
        <v>69.8</v>
      </c>
      <c r="M97" s="52">
        <v>2935073</v>
      </c>
      <c r="N97" s="53">
        <v>41.1</v>
      </c>
      <c r="O97" s="53">
        <v>30.9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43935744</v>
      </c>
      <c r="D98" s="33">
        <v>45278087</v>
      </c>
      <c r="E98" s="33">
        <v>15245760</v>
      </c>
      <c r="F98" s="34">
        <v>34.700000000000003</v>
      </c>
      <c r="G98" s="33">
        <v>12534926</v>
      </c>
      <c r="H98" s="34">
        <v>28.5</v>
      </c>
      <c r="I98" s="33">
        <v>3840983</v>
      </c>
      <c r="J98" s="34">
        <v>8.5</v>
      </c>
      <c r="K98" s="33">
        <v>31621669</v>
      </c>
      <c r="L98" s="34">
        <v>69.8</v>
      </c>
      <c r="M98" s="33">
        <v>2935073</v>
      </c>
      <c r="N98" s="34">
        <v>57.2</v>
      </c>
      <c r="O98" s="34">
        <v>30.9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250589532</v>
      </c>
      <c r="D114" s="52">
        <v>252217716</v>
      </c>
      <c r="E114" s="52">
        <v>19703528</v>
      </c>
      <c r="F114" s="53">
        <v>7.9</v>
      </c>
      <c r="G114" s="52">
        <v>183970842</v>
      </c>
      <c r="H114" s="53">
        <v>73.400000000000006</v>
      </c>
      <c r="I114" s="52">
        <v>54244310</v>
      </c>
      <c r="J114" s="53">
        <v>21.5</v>
      </c>
      <c r="K114" s="52">
        <v>257918680</v>
      </c>
      <c r="L114" s="53">
        <v>102.3</v>
      </c>
      <c r="M114" s="52">
        <v>112122540</v>
      </c>
      <c r="N114" s="53">
        <v>101.1</v>
      </c>
      <c r="O114" s="53">
        <v>-51.6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25904784</v>
      </c>
      <c r="D115" s="33">
        <v>25904784</v>
      </c>
      <c r="E115" s="33">
        <v>0</v>
      </c>
      <c r="F115" s="34">
        <v>0</v>
      </c>
      <c r="G115" s="33">
        <v>0</v>
      </c>
      <c r="H115" s="34">
        <v>0</v>
      </c>
      <c r="I115" s="33">
        <v>17902459</v>
      </c>
      <c r="J115" s="34">
        <v>69.099999999999994</v>
      </c>
      <c r="K115" s="33">
        <v>17902459</v>
      </c>
      <c r="L115" s="34">
        <v>69.099999999999994</v>
      </c>
      <c r="M115" s="33">
        <v>0</v>
      </c>
      <c r="N115" s="34">
        <v>0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548184</v>
      </c>
      <c r="D116" s="33">
        <v>210000</v>
      </c>
      <c r="E116" s="33">
        <v>0</v>
      </c>
      <c r="F116" s="34">
        <v>0</v>
      </c>
      <c r="G116" s="33">
        <v>0</v>
      </c>
      <c r="H116" s="34">
        <v>0</v>
      </c>
      <c r="I116" s="33">
        <v>170387</v>
      </c>
      <c r="J116" s="34">
        <v>81.099999999999994</v>
      </c>
      <c r="K116" s="33">
        <v>170387</v>
      </c>
      <c r="L116" s="34">
        <v>81.099999999999994</v>
      </c>
      <c r="M116" s="33">
        <v>0</v>
      </c>
      <c r="N116" s="34">
        <v>0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4983564</v>
      </c>
      <c r="D117" s="33">
        <v>848760</v>
      </c>
      <c r="E117" s="33">
        <v>0</v>
      </c>
      <c r="F117" s="34">
        <v>0</v>
      </c>
      <c r="G117" s="33">
        <v>0</v>
      </c>
      <c r="H117" s="34">
        <v>0</v>
      </c>
      <c r="I117" s="33">
        <v>18092938</v>
      </c>
      <c r="J117" s="34">
        <v>2131.6999999999998</v>
      </c>
      <c r="K117" s="33">
        <v>18092938</v>
      </c>
      <c r="L117" s="34">
        <v>2131.6999999999998</v>
      </c>
      <c r="M117" s="33">
        <v>0</v>
      </c>
      <c r="N117" s="34">
        <v>0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177367248</v>
      </c>
      <c r="D118" s="33">
        <v>177487248</v>
      </c>
      <c r="E118" s="33">
        <v>1945</v>
      </c>
      <c r="F118" s="34">
        <v>0</v>
      </c>
      <c r="G118" s="33">
        <v>73391282</v>
      </c>
      <c r="H118" s="34">
        <v>41.4</v>
      </c>
      <c r="I118" s="33">
        <v>100299989</v>
      </c>
      <c r="J118" s="34">
        <v>56.5</v>
      </c>
      <c r="K118" s="33">
        <v>173693216</v>
      </c>
      <c r="L118" s="34">
        <v>97.9</v>
      </c>
      <c r="M118" s="33">
        <v>112122540</v>
      </c>
      <c r="N118" s="34">
        <v>185.6</v>
      </c>
      <c r="O118" s="34">
        <v>-10.5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41785752</v>
      </c>
      <c r="D119" s="33">
        <v>41785752</v>
      </c>
      <c r="E119" s="33">
        <v>19701583</v>
      </c>
      <c r="F119" s="34">
        <v>47.1</v>
      </c>
      <c r="G119" s="33">
        <v>110579560</v>
      </c>
      <c r="H119" s="34">
        <v>264.60000000000002</v>
      </c>
      <c r="I119" s="33">
        <v>-86296143</v>
      </c>
      <c r="J119" s="34">
        <v>-206.5</v>
      </c>
      <c r="K119" s="33">
        <v>43985000</v>
      </c>
      <c r="L119" s="34">
        <v>105.3</v>
      </c>
      <c r="M119" s="33">
        <v>0</v>
      </c>
      <c r="N119" s="34">
        <v>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5981172</v>
      </c>
      <c r="E120" s="33">
        <v>0</v>
      </c>
      <c r="F120" s="34">
        <v>0</v>
      </c>
      <c r="G120" s="33">
        <v>0</v>
      </c>
      <c r="H120" s="34">
        <v>0</v>
      </c>
      <c r="I120" s="33">
        <v>4074680</v>
      </c>
      <c r="J120" s="34">
        <v>68.099999999999994</v>
      </c>
      <c r="K120" s="33">
        <v>4074680</v>
      </c>
      <c r="L120" s="34">
        <v>68.099999999999994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-82500264</v>
      </c>
      <c r="D122" s="52">
        <v>-236005776</v>
      </c>
      <c r="E122" s="52">
        <v>-4743175</v>
      </c>
      <c r="F122" s="53">
        <v>5.7</v>
      </c>
      <c r="G122" s="52">
        <v>-112111688</v>
      </c>
      <c r="H122" s="53">
        <v>135.9</v>
      </c>
      <c r="I122" s="52">
        <v>-53863570</v>
      </c>
      <c r="J122" s="53">
        <v>22.8</v>
      </c>
      <c r="K122" s="52">
        <v>-170718433</v>
      </c>
      <c r="L122" s="53">
        <v>72.3</v>
      </c>
      <c r="M122" s="52">
        <v>85472</v>
      </c>
      <c r="N122" s="53">
        <v>1.3</v>
      </c>
      <c r="O122" s="53">
        <v>-63119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-82440264</v>
      </c>
      <c r="D123" s="33">
        <v>-235910292</v>
      </c>
      <c r="E123" s="33">
        <v>-4743175</v>
      </c>
      <c r="F123" s="34">
        <v>5.8</v>
      </c>
      <c r="G123" s="33">
        <v>-112111688</v>
      </c>
      <c r="H123" s="34">
        <v>136</v>
      </c>
      <c r="I123" s="33">
        <v>-53807872</v>
      </c>
      <c r="J123" s="34">
        <v>22.8</v>
      </c>
      <c r="K123" s="33">
        <v>-170662735</v>
      </c>
      <c r="L123" s="34">
        <v>72.3</v>
      </c>
      <c r="M123" s="33">
        <v>85472</v>
      </c>
      <c r="N123" s="34">
        <v>1.3</v>
      </c>
      <c r="O123" s="34">
        <v>-63053.8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-60000</v>
      </c>
      <c r="D124" s="33">
        <v>-95484</v>
      </c>
      <c r="E124" s="33">
        <v>0</v>
      </c>
      <c r="F124" s="34">
        <v>0</v>
      </c>
      <c r="G124" s="33">
        <v>0</v>
      </c>
      <c r="H124" s="34">
        <v>0</v>
      </c>
      <c r="I124" s="33">
        <v>-55698</v>
      </c>
      <c r="J124" s="34">
        <v>58.3</v>
      </c>
      <c r="K124" s="33">
        <v>-55698</v>
      </c>
      <c r="L124" s="34">
        <v>58.3</v>
      </c>
      <c r="M124" s="33">
        <v>0</v>
      </c>
      <c r="N124" s="34">
        <v>0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168089268</v>
      </c>
      <c r="D126" s="60">
        <v>16211940</v>
      </c>
      <c r="E126" s="60">
        <v>14960353</v>
      </c>
      <c r="F126" s="61">
        <v>8.9</v>
      </c>
      <c r="G126" s="60">
        <v>71859154</v>
      </c>
      <c r="H126" s="61">
        <v>42.8</v>
      </c>
      <c r="I126" s="60">
        <v>380740</v>
      </c>
      <c r="J126" s="61">
        <v>2.2999999999999998</v>
      </c>
      <c r="K126" s="60">
        <v>87200247</v>
      </c>
      <c r="L126" s="61">
        <v>537.9</v>
      </c>
      <c r="M126" s="60">
        <v>112208012</v>
      </c>
      <c r="N126" s="61">
        <v>296.10000000000002</v>
      </c>
      <c r="O126" s="61">
        <v>-99.7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52793080</v>
      </c>
      <c r="J129" s="53">
        <v>0</v>
      </c>
      <c r="K129" s="52">
        <v>52793080</v>
      </c>
      <c r="L129" s="53">
        <v>0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52793080</v>
      </c>
      <c r="J130" s="34">
        <v>0</v>
      </c>
      <c r="K130" s="33">
        <v>52793080</v>
      </c>
      <c r="L130" s="34">
        <v>0</v>
      </c>
      <c r="M130" s="33">
        <v>0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-50831772</v>
      </c>
      <c r="D134" s="52">
        <v>-52864080</v>
      </c>
      <c r="E134" s="52">
        <v>-21271880</v>
      </c>
      <c r="F134" s="53">
        <v>41.8</v>
      </c>
      <c r="G134" s="52">
        <v>-65050760</v>
      </c>
      <c r="H134" s="53">
        <v>128</v>
      </c>
      <c r="I134" s="52">
        <v>49763962</v>
      </c>
      <c r="J134" s="53">
        <v>-94.1</v>
      </c>
      <c r="K134" s="52">
        <v>-36558678</v>
      </c>
      <c r="L134" s="53">
        <v>69.2</v>
      </c>
      <c r="M134" s="52">
        <v>0</v>
      </c>
      <c r="N134" s="53">
        <v>0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-50831772</v>
      </c>
      <c r="D135" s="33">
        <v>-52864080</v>
      </c>
      <c r="E135" s="33">
        <v>-21271880</v>
      </c>
      <c r="F135" s="34">
        <v>41.8</v>
      </c>
      <c r="G135" s="33">
        <v>-65050760</v>
      </c>
      <c r="H135" s="34">
        <v>128</v>
      </c>
      <c r="I135" s="33">
        <v>49763962</v>
      </c>
      <c r="J135" s="34">
        <v>-94.1</v>
      </c>
      <c r="K135" s="33">
        <v>-36558678</v>
      </c>
      <c r="L135" s="34">
        <v>69.2</v>
      </c>
      <c r="M135" s="33">
        <v>0</v>
      </c>
      <c r="N135" s="34">
        <v>0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-50831772</v>
      </c>
      <c r="D136" s="60">
        <v>-52864080</v>
      </c>
      <c r="E136" s="60">
        <v>-21271880</v>
      </c>
      <c r="F136" s="61">
        <v>41.8</v>
      </c>
      <c r="G136" s="60">
        <v>-65050760</v>
      </c>
      <c r="H136" s="61">
        <v>128</v>
      </c>
      <c r="I136" s="60">
        <v>102557042</v>
      </c>
      <c r="J136" s="61">
        <v>-194</v>
      </c>
      <c r="K136" s="60">
        <v>16234402</v>
      </c>
      <c r="L136" s="61">
        <v>-30.7</v>
      </c>
      <c r="M136" s="60">
        <v>0</v>
      </c>
      <c r="N136" s="61">
        <v>0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117257496</v>
      </c>
      <c r="D147" s="29">
        <v>-36652140</v>
      </c>
      <c r="E147" s="29">
        <v>-6311527</v>
      </c>
      <c r="F147" s="30">
        <v>-5.4</v>
      </c>
      <c r="G147" s="29">
        <v>6808394</v>
      </c>
      <c r="H147" s="30">
        <v>5.8</v>
      </c>
      <c r="I147" s="29">
        <v>102937782</v>
      </c>
      <c r="J147" s="30">
        <v>-280.89999999999998</v>
      </c>
      <c r="K147" s="29">
        <v>103434649</v>
      </c>
      <c r="L147" s="30">
        <v>-282.2</v>
      </c>
      <c r="M147" s="29">
        <v>112208012</v>
      </c>
      <c r="N147" s="30">
        <v>1984</v>
      </c>
      <c r="O147" s="30">
        <v>-8.3000000000000007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51587173</v>
      </c>
      <c r="E148" s="33">
        <v>0</v>
      </c>
      <c r="F148" s="34">
        <v>0</v>
      </c>
      <c r="G148" s="33">
        <v>45270497</v>
      </c>
      <c r="H148" s="34">
        <v>0</v>
      </c>
      <c r="I148" s="33">
        <v>-17195493</v>
      </c>
      <c r="J148" s="34">
        <v>-33.299999999999997</v>
      </c>
      <c r="K148" s="33">
        <v>0</v>
      </c>
      <c r="L148" s="34">
        <v>0</v>
      </c>
      <c r="M148" s="33">
        <v>183510095</v>
      </c>
      <c r="N148" s="34">
        <v>0</v>
      </c>
      <c r="O148" s="34">
        <v>-109.4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117257496</v>
      </c>
      <c r="D149" s="70">
        <v>14935033</v>
      </c>
      <c r="E149" s="70">
        <v>45270497</v>
      </c>
      <c r="F149" s="71">
        <v>38.6</v>
      </c>
      <c r="G149" s="70">
        <v>52078891</v>
      </c>
      <c r="H149" s="71">
        <v>44.4</v>
      </c>
      <c r="I149" s="70">
        <v>84916096</v>
      </c>
      <c r="J149" s="71">
        <v>568.6</v>
      </c>
      <c r="K149" s="70">
        <v>84916096</v>
      </c>
      <c r="L149" s="71">
        <v>568.6</v>
      </c>
      <c r="M149" s="70">
        <v>295718107</v>
      </c>
      <c r="N149" s="71">
        <v>1980.9</v>
      </c>
      <c r="O149" s="71">
        <v>-71.3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-11130</v>
      </c>
      <c r="D158" s="34">
        <v>0</v>
      </c>
      <c r="E158" s="33">
        <v>-6586</v>
      </c>
      <c r="F158" s="34">
        <v>0</v>
      </c>
      <c r="G158" s="33">
        <v>0</v>
      </c>
      <c r="H158" s="34">
        <v>0</v>
      </c>
      <c r="I158" s="33">
        <v>32776167</v>
      </c>
      <c r="J158" s="34">
        <v>100.1</v>
      </c>
      <c r="K158" s="33">
        <v>32758451</v>
      </c>
      <c r="L158" s="34">
        <v>95.4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1564088</v>
      </c>
      <c r="J161" s="34">
        <v>100</v>
      </c>
      <c r="K161" s="33">
        <v>1564088</v>
      </c>
      <c r="L161" s="34">
        <v>4.5999999999999996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-11130</v>
      </c>
      <c r="D165" s="75">
        <v>0</v>
      </c>
      <c r="E165" s="40">
        <v>-6586</v>
      </c>
      <c r="F165" s="75">
        <v>0</v>
      </c>
      <c r="G165" s="40">
        <v>0</v>
      </c>
      <c r="H165" s="75">
        <v>0</v>
      </c>
      <c r="I165" s="40">
        <v>34340255</v>
      </c>
      <c r="J165" s="75">
        <v>100.1</v>
      </c>
      <c r="K165" s="40">
        <v>34322539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134458467</v>
      </c>
      <c r="J167" s="34">
        <v>100</v>
      </c>
      <c r="K167" s="33">
        <v>134458467</v>
      </c>
      <c r="L167" s="34">
        <v>391.7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-2574</v>
      </c>
      <c r="D168" s="34">
        <v>-0.2</v>
      </c>
      <c r="E168" s="33">
        <v>-6586</v>
      </c>
      <c r="F168" s="34">
        <v>-0.6</v>
      </c>
      <c r="G168" s="33">
        <v>0</v>
      </c>
      <c r="H168" s="34">
        <v>0</v>
      </c>
      <c r="I168" s="33">
        <v>1104261</v>
      </c>
      <c r="J168" s="34">
        <v>100.8</v>
      </c>
      <c r="K168" s="33">
        <v>1095101</v>
      </c>
      <c r="L168" s="34">
        <v>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-8556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-101222473</v>
      </c>
      <c r="J169" s="34">
        <v>100</v>
      </c>
      <c r="K169" s="33">
        <v>-101231029</v>
      </c>
      <c r="L169" s="34">
        <v>-294.89999999999998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-11130</v>
      </c>
      <c r="D171" s="75">
        <v>0</v>
      </c>
      <c r="E171" s="40">
        <v>-6586</v>
      </c>
      <c r="F171" s="75">
        <v>0</v>
      </c>
      <c r="G171" s="40">
        <v>0</v>
      </c>
      <c r="H171" s="75">
        <v>0</v>
      </c>
      <c r="I171" s="40">
        <v>34340255</v>
      </c>
      <c r="J171" s="75">
        <v>100.1</v>
      </c>
      <c r="K171" s="40">
        <v>34322539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824932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824932</v>
      </c>
      <c r="L178" s="34">
        <v>45.7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980932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980932</v>
      </c>
      <c r="L184" s="34">
        <v>54.3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1805864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1805864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202</v>
      </c>
      <c r="D191" s="85" t="s">
        <v>3</v>
      </c>
      <c r="E191" s="85" t="s">
        <v>3</v>
      </c>
      <c r="F191" s="85" t="s">
        <v>203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204</v>
      </c>
      <c r="D192" s="86" t="s">
        <v>3</v>
      </c>
      <c r="E192" s="86" t="s">
        <v>3</v>
      </c>
      <c r="F192" s="86" t="s">
        <v>203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DdoetdRqgnAZENF7vkj21/NqtPdGLPWEegdFR7y1DRpkBVshI4aqP+dd/vSZ9JQvKJ7pr6IR11Dg78QEfUx6Q==" saltValue="Qj0F6s3oUVurcAMk028/0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315169848</v>
      </c>
      <c r="D12" s="29">
        <v>369741283</v>
      </c>
      <c r="E12" s="29">
        <v>108717717</v>
      </c>
      <c r="F12" s="30">
        <v>34.5</v>
      </c>
      <c r="G12" s="29">
        <v>110307878</v>
      </c>
      <c r="H12" s="30">
        <v>35</v>
      </c>
      <c r="I12" s="29">
        <v>69779946</v>
      </c>
      <c r="J12" s="30">
        <v>18.899999999999999</v>
      </c>
      <c r="K12" s="29">
        <v>288805541</v>
      </c>
      <c r="L12" s="30">
        <v>78.099999999999994</v>
      </c>
      <c r="M12" s="29">
        <v>33474069</v>
      </c>
      <c r="N12" s="30">
        <v>76.099999999999994</v>
      </c>
      <c r="O12" s="30">
        <v>108.5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58578513</v>
      </c>
      <c r="D14" s="33">
        <v>107175673</v>
      </c>
      <c r="E14" s="33">
        <v>20821654</v>
      </c>
      <c r="F14" s="34">
        <v>35.5</v>
      </c>
      <c r="G14" s="33">
        <v>30484081</v>
      </c>
      <c r="H14" s="34">
        <v>52</v>
      </c>
      <c r="I14" s="33">
        <v>11420192</v>
      </c>
      <c r="J14" s="34">
        <v>10.7</v>
      </c>
      <c r="K14" s="33">
        <v>62725927</v>
      </c>
      <c r="L14" s="34">
        <v>58.5</v>
      </c>
      <c r="M14" s="33">
        <v>17005208</v>
      </c>
      <c r="N14" s="34">
        <v>101.4</v>
      </c>
      <c r="O14" s="34">
        <v>-32.799999999999997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6167923</v>
      </c>
      <c r="D15" s="33">
        <v>19079804</v>
      </c>
      <c r="E15" s="33">
        <v>2143685</v>
      </c>
      <c r="F15" s="34">
        <v>34.799999999999997</v>
      </c>
      <c r="G15" s="33">
        <v>4003538</v>
      </c>
      <c r="H15" s="34">
        <v>64.900000000000006</v>
      </c>
      <c r="I15" s="33">
        <v>1848519</v>
      </c>
      <c r="J15" s="34">
        <v>9.6999999999999993</v>
      </c>
      <c r="K15" s="33">
        <v>7995742</v>
      </c>
      <c r="L15" s="34">
        <v>41.9</v>
      </c>
      <c r="M15" s="33">
        <v>1652847</v>
      </c>
      <c r="N15" s="34">
        <v>85</v>
      </c>
      <c r="O15" s="34">
        <v>11.8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14157575</v>
      </c>
      <c r="D16" s="33">
        <v>26688770</v>
      </c>
      <c r="E16" s="33">
        <v>5111055</v>
      </c>
      <c r="F16" s="34">
        <v>36.1</v>
      </c>
      <c r="G16" s="33">
        <v>8233298</v>
      </c>
      <c r="H16" s="34">
        <v>58.2</v>
      </c>
      <c r="I16" s="33">
        <v>2613699</v>
      </c>
      <c r="J16" s="34">
        <v>9.8000000000000007</v>
      </c>
      <c r="K16" s="33">
        <v>15958052</v>
      </c>
      <c r="L16" s="34">
        <v>59.8</v>
      </c>
      <c r="M16" s="33">
        <v>3215489</v>
      </c>
      <c r="N16" s="34">
        <v>74.900000000000006</v>
      </c>
      <c r="O16" s="34">
        <v>-18.7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14191136</v>
      </c>
      <c r="D17" s="33">
        <v>9167874</v>
      </c>
      <c r="E17" s="33">
        <v>3770323</v>
      </c>
      <c r="F17" s="34">
        <v>26.6</v>
      </c>
      <c r="G17" s="33">
        <v>3701145</v>
      </c>
      <c r="H17" s="34">
        <v>26.1</v>
      </c>
      <c r="I17" s="33">
        <v>3579992</v>
      </c>
      <c r="J17" s="34">
        <v>39</v>
      </c>
      <c r="K17" s="33">
        <v>11051460</v>
      </c>
      <c r="L17" s="34">
        <v>120.5</v>
      </c>
      <c r="M17" s="33">
        <v>2986923</v>
      </c>
      <c r="N17" s="34">
        <v>74.8</v>
      </c>
      <c r="O17" s="34">
        <v>19.899999999999999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268273</v>
      </c>
      <c r="D18" s="33">
        <v>398332</v>
      </c>
      <c r="E18" s="33">
        <v>-88022</v>
      </c>
      <c r="F18" s="34">
        <v>-32.799999999999997</v>
      </c>
      <c r="G18" s="33">
        <v>277880</v>
      </c>
      <c r="H18" s="34">
        <v>103.6</v>
      </c>
      <c r="I18" s="33">
        <v>91057</v>
      </c>
      <c r="J18" s="34">
        <v>22.9</v>
      </c>
      <c r="K18" s="33">
        <v>280915</v>
      </c>
      <c r="L18" s="34">
        <v>70.5</v>
      </c>
      <c r="M18" s="33">
        <v>49838</v>
      </c>
      <c r="N18" s="34">
        <v>71.2</v>
      </c>
      <c r="O18" s="34">
        <v>82.7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657535</v>
      </c>
      <c r="D22" s="33">
        <v>1372716</v>
      </c>
      <c r="E22" s="33">
        <v>475540</v>
      </c>
      <c r="F22" s="34">
        <v>72.3</v>
      </c>
      <c r="G22" s="33">
        <v>210818</v>
      </c>
      <c r="H22" s="34">
        <v>32.1</v>
      </c>
      <c r="I22" s="33">
        <v>293418</v>
      </c>
      <c r="J22" s="34">
        <v>21.4</v>
      </c>
      <c r="K22" s="33">
        <v>979776</v>
      </c>
      <c r="L22" s="34">
        <v>71.400000000000006</v>
      </c>
      <c r="M22" s="33">
        <v>209212</v>
      </c>
      <c r="N22" s="34">
        <v>103.8</v>
      </c>
      <c r="O22" s="34">
        <v>40.200000000000003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27320</v>
      </c>
      <c r="D23" s="33">
        <v>27320</v>
      </c>
      <c r="E23" s="33">
        <v>3945</v>
      </c>
      <c r="F23" s="34">
        <v>14.4</v>
      </c>
      <c r="G23" s="33">
        <v>0</v>
      </c>
      <c r="H23" s="34">
        <v>0</v>
      </c>
      <c r="I23" s="33">
        <v>3377</v>
      </c>
      <c r="J23" s="34">
        <v>12.4</v>
      </c>
      <c r="K23" s="33">
        <v>7322</v>
      </c>
      <c r="L23" s="34">
        <v>26.8</v>
      </c>
      <c r="M23" s="33">
        <v>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21709</v>
      </c>
      <c r="D25" s="33">
        <v>283343</v>
      </c>
      <c r="E25" s="33">
        <v>8692</v>
      </c>
      <c r="F25" s="34">
        <v>40</v>
      </c>
      <c r="G25" s="33">
        <v>2574</v>
      </c>
      <c r="H25" s="34">
        <v>11.9</v>
      </c>
      <c r="I25" s="33">
        <v>13534</v>
      </c>
      <c r="J25" s="34">
        <v>4.8</v>
      </c>
      <c r="K25" s="33">
        <v>24800</v>
      </c>
      <c r="L25" s="34">
        <v>8.8000000000000007</v>
      </c>
      <c r="M25" s="33">
        <v>8882</v>
      </c>
      <c r="N25" s="34">
        <v>144.19999999999999</v>
      </c>
      <c r="O25" s="34">
        <v>52.4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2100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38657</v>
      </c>
      <c r="N26" s="34">
        <v>1668.3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4594122</v>
      </c>
      <c r="D28" s="33">
        <v>4500000</v>
      </c>
      <c r="E28" s="33">
        <v>4570</v>
      </c>
      <c r="F28" s="34">
        <v>0.1</v>
      </c>
      <c r="G28" s="33">
        <v>-4570</v>
      </c>
      <c r="H28" s="34">
        <v>-0.1</v>
      </c>
      <c r="I28" s="33">
        <v>0</v>
      </c>
      <c r="J28" s="34">
        <v>0</v>
      </c>
      <c r="K28" s="33">
        <v>0</v>
      </c>
      <c r="L28" s="34">
        <v>0</v>
      </c>
      <c r="M28" s="33">
        <v>20369</v>
      </c>
      <c r="N28" s="34">
        <v>85.4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48295642</v>
      </c>
      <c r="D30" s="33">
        <v>33349738</v>
      </c>
      <c r="E30" s="33">
        <v>8539201</v>
      </c>
      <c r="F30" s="34">
        <v>17.7</v>
      </c>
      <c r="G30" s="33">
        <v>8289172</v>
      </c>
      <c r="H30" s="34">
        <v>17.2</v>
      </c>
      <c r="I30" s="33">
        <v>7623235</v>
      </c>
      <c r="J30" s="34">
        <v>22.9</v>
      </c>
      <c r="K30" s="33">
        <v>24451608</v>
      </c>
      <c r="L30" s="34">
        <v>73.3</v>
      </c>
      <c r="M30" s="33">
        <v>7833283</v>
      </c>
      <c r="N30" s="34">
        <v>66.7</v>
      </c>
      <c r="O30" s="34">
        <v>-2.7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700000</v>
      </c>
      <c r="D32" s="33">
        <v>366450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3192000</v>
      </c>
      <c r="D33" s="33">
        <v>3015263</v>
      </c>
      <c r="E33" s="33">
        <v>810379</v>
      </c>
      <c r="F33" s="34">
        <v>25.4</v>
      </c>
      <c r="G33" s="33">
        <v>697251</v>
      </c>
      <c r="H33" s="34">
        <v>21.8</v>
      </c>
      <c r="I33" s="33">
        <v>796930</v>
      </c>
      <c r="J33" s="34">
        <v>26.4</v>
      </c>
      <c r="K33" s="33">
        <v>2304560</v>
      </c>
      <c r="L33" s="34">
        <v>76.400000000000006</v>
      </c>
      <c r="M33" s="33">
        <v>453361</v>
      </c>
      <c r="N33" s="34">
        <v>85.3</v>
      </c>
      <c r="O33" s="34">
        <v>75.8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164316000</v>
      </c>
      <c r="D34" s="33">
        <v>164316000</v>
      </c>
      <c r="E34" s="33">
        <v>67116695</v>
      </c>
      <c r="F34" s="34">
        <v>40.799999999999997</v>
      </c>
      <c r="G34" s="33">
        <v>54412691</v>
      </c>
      <c r="H34" s="34">
        <v>33.1</v>
      </c>
      <c r="I34" s="33">
        <v>41495993</v>
      </c>
      <c r="J34" s="34">
        <v>25.3</v>
      </c>
      <c r="K34" s="33">
        <v>163025379</v>
      </c>
      <c r="L34" s="34">
        <v>99.2</v>
      </c>
      <c r="M34" s="33">
        <v>0</v>
      </c>
      <c r="N34" s="34">
        <v>73</v>
      </c>
      <c r="O34" s="34">
        <v>-100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342753838</v>
      </c>
      <c r="D42" s="29">
        <v>335376177</v>
      </c>
      <c r="E42" s="29">
        <v>73437833</v>
      </c>
      <c r="F42" s="30">
        <v>21.4</v>
      </c>
      <c r="G42" s="29">
        <v>65341022</v>
      </c>
      <c r="H42" s="30">
        <v>19.100000000000001</v>
      </c>
      <c r="I42" s="29">
        <v>85458217</v>
      </c>
      <c r="J42" s="30">
        <v>25.5</v>
      </c>
      <c r="K42" s="29">
        <v>224237072</v>
      </c>
      <c r="L42" s="30">
        <v>66.900000000000006</v>
      </c>
      <c r="M42" s="29">
        <v>49707207</v>
      </c>
      <c r="N42" s="30">
        <v>62.3</v>
      </c>
      <c r="O42" s="30">
        <v>71.900000000000006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97793212</v>
      </c>
      <c r="D43" s="33">
        <v>98545397</v>
      </c>
      <c r="E43" s="33">
        <v>26675966</v>
      </c>
      <c r="F43" s="34">
        <v>27.3</v>
      </c>
      <c r="G43" s="33">
        <v>29911774</v>
      </c>
      <c r="H43" s="34">
        <v>30.6</v>
      </c>
      <c r="I43" s="33">
        <v>27039173</v>
      </c>
      <c r="J43" s="34">
        <v>27.4</v>
      </c>
      <c r="K43" s="33">
        <v>83626913</v>
      </c>
      <c r="L43" s="34">
        <v>84.9</v>
      </c>
      <c r="M43" s="33">
        <v>24378573</v>
      </c>
      <c r="N43" s="34">
        <v>76.900000000000006</v>
      </c>
      <c r="O43" s="34">
        <v>10.9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13442262</v>
      </c>
      <c r="D44" s="33">
        <v>13391183</v>
      </c>
      <c r="E44" s="33">
        <v>2967699</v>
      </c>
      <c r="F44" s="34">
        <v>22.1</v>
      </c>
      <c r="G44" s="33">
        <v>3379523</v>
      </c>
      <c r="H44" s="34">
        <v>25.1</v>
      </c>
      <c r="I44" s="33">
        <v>3064355</v>
      </c>
      <c r="J44" s="34">
        <v>22.9</v>
      </c>
      <c r="K44" s="33">
        <v>9411577</v>
      </c>
      <c r="L44" s="34">
        <v>70.3</v>
      </c>
      <c r="M44" s="33">
        <v>3401673</v>
      </c>
      <c r="N44" s="34">
        <v>61.7</v>
      </c>
      <c r="O44" s="34">
        <v>-9.9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58199377</v>
      </c>
      <c r="D45" s="33">
        <v>66699377</v>
      </c>
      <c r="E45" s="33">
        <v>23913264</v>
      </c>
      <c r="F45" s="34">
        <v>41.1</v>
      </c>
      <c r="G45" s="33">
        <v>9386449</v>
      </c>
      <c r="H45" s="34">
        <v>16.100000000000001</v>
      </c>
      <c r="I45" s="33">
        <v>18445777</v>
      </c>
      <c r="J45" s="34">
        <v>27.7</v>
      </c>
      <c r="K45" s="33">
        <v>51745490</v>
      </c>
      <c r="L45" s="34">
        <v>77.599999999999994</v>
      </c>
      <c r="M45" s="33">
        <v>10857372</v>
      </c>
      <c r="N45" s="34">
        <v>79.400000000000006</v>
      </c>
      <c r="O45" s="34">
        <v>69.900000000000006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3071744</v>
      </c>
      <c r="D46" s="33">
        <v>1757800</v>
      </c>
      <c r="E46" s="33">
        <v>97780</v>
      </c>
      <c r="F46" s="34">
        <v>3.2</v>
      </c>
      <c r="G46" s="33">
        <v>95760</v>
      </c>
      <c r="H46" s="34">
        <v>3.1</v>
      </c>
      <c r="I46" s="33">
        <v>1403587</v>
      </c>
      <c r="J46" s="34">
        <v>79.8</v>
      </c>
      <c r="K46" s="33">
        <v>1597127</v>
      </c>
      <c r="L46" s="34">
        <v>90.9</v>
      </c>
      <c r="M46" s="33">
        <v>0</v>
      </c>
      <c r="N46" s="34">
        <v>6.3</v>
      </c>
      <c r="O46" s="34">
        <v>-100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59384640</v>
      </c>
      <c r="D47" s="33">
        <v>40163808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24430500</v>
      </c>
      <c r="D48" s="33">
        <v>25234649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17662502</v>
      </c>
      <c r="D49" s="33">
        <v>11897502</v>
      </c>
      <c r="E49" s="33">
        <v>1938905</v>
      </c>
      <c r="F49" s="34">
        <v>11</v>
      </c>
      <c r="G49" s="33">
        <v>2339717</v>
      </c>
      <c r="H49" s="34">
        <v>13.2</v>
      </c>
      <c r="I49" s="33">
        <v>4336398</v>
      </c>
      <c r="J49" s="34">
        <v>36.4</v>
      </c>
      <c r="K49" s="33">
        <v>8615020</v>
      </c>
      <c r="L49" s="34">
        <v>72.400000000000006</v>
      </c>
      <c r="M49" s="33">
        <v>2467184</v>
      </c>
      <c r="N49" s="34">
        <v>85.6</v>
      </c>
      <c r="O49" s="34">
        <v>75.8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40930693</v>
      </c>
      <c r="D50" s="33">
        <v>55806729</v>
      </c>
      <c r="E50" s="33">
        <v>13197504</v>
      </c>
      <c r="F50" s="34">
        <v>32.200000000000003</v>
      </c>
      <c r="G50" s="33">
        <v>15706350</v>
      </c>
      <c r="H50" s="34">
        <v>38.4</v>
      </c>
      <c r="I50" s="33">
        <v>24980071</v>
      </c>
      <c r="J50" s="34">
        <v>44.8</v>
      </c>
      <c r="K50" s="33">
        <v>53883925</v>
      </c>
      <c r="L50" s="34">
        <v>96.6</v>
      </c>
      <c r="M50" s="33">
        <v>5395031</v>
      </c>
      <c r="N50" s="34">
        <v>47.8</v>
      </c>
      <c r="O50" s="34">
        <v>363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8000000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19838908</v>
      </c>
      <c r="D53" s="33">
        <v>21879732</v>
      </c>
      <c r="E53" s="33">
        <v>4646715</v>
      </c>
      <c r="F53" s="34">
        <v>23.4</v>
      </c>
      <c r="G53" s="33">
        <v>4521449</v>
      </c>
      <c r="H53" s="34">
        <v>22.8</v>
      </c>
      <c r="I53" s="33">
        <v>6188856</v>
      </c>
      <c r="J53" s="34">
        <v>28.3</v>
      </c>
      <c r="K53" s="33">
        <v>15357020</v>
      </c>
      <c r="L53" s="34">
        <v>70.2</v>
      </c>
      <c r="M53" s="33">
        <v>3207374</v>
      </c>
      <c r="N53" s="34">
        <v>45.4</v>
      </c>
      <c r="O53" s="34">
        <v>93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-27583990</v>
      </c>
      <c r="D57" s="40">
        <v>34365106</v>
      </c>
      <c r="E57" s="40">
        <v>35279884</v>
      </c>
      <c r="F57" s="41">
        <v>0</v>
      </c>
      <c r="G57" s="40">
        <v>44966856</v>
      </c>
      <c r="H57" s="41">
        <v>0</v>
      </c>
      <c r="I57" s="40">
        <v>-15678271</v>
      </c>
      <c r="J57" s="41">
        <v>0</v>
      </c>
      <c r="K57" s="40">
        <v>64568469</v>
      </c>
      <c r="L57" s="41">
        <v>0</v>
      </c>
      <c r="M57" s="40">
        <v>-16233138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43845000</v>
      </c>
      <c r="D58" s="33">
        <v>43845000</v>
      </c>
      <c r="E58" s="33">
        <v>0</v>
      </c>
      <c r="F58" s="34">
        <v>0</v>
      </c>
      <c r="G58" s="33">
        <v>16777258</v>
      </c>
      <c r="H58" s="34">
        <v>38.299999999999997</v>
      </c>
      <c r="I58" s="33">
        <v>14270037</v>
      </c>
      <c r="J58" s="34">
        <v>32.5</v>
      </c>
      <c r="K58" s="33">
        <v>31047295</v>
      </c>
      <c r="L58" s="34">
        <v>70.8</v>
      </c>
      <c r="M58" s="33">
        <v>0</v>
      </c>
      <c r="N58" s="34">
        <v>0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16261010</v>
      </c>
      <c r="D60" s="40">
        <v>78210106</v>
      </c>
      <c r="E60" s="40">
        <v>35279884</v>
      </c>
      <c r="F60" s="41"/>
      <c r="G60" s="40">
        <v>61744114</v>
      </c>
      <c r="H60" s="41"/>
      <c r="I60" s="40">
        <v>-1408234</v>
      </c>
      <c r="J60" s="41"/>
      <c r="K60" s="40">
        <v>95615764</v>
      </c>
      <c r="L60" s="41"/>
      <c r="M60" s="40">
        <v>-16233138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16261010</v>
      </c>
      <c r="D62" s="40">
        <v>78210106</v>
      </c>
      <c r="E62" s="40">
        <v>35279884</v>
      </c>
      <c r="F62" s="41"/>
      <c r="G62" s="40">
        <v>61744114</v>
      </c>
      <c r="H62" s="41"/>
      <c r="I62" s="40">
        <v>-1408234</v>
      </c>
      <c r="J62" s="41"/>
      <c r="K62" s="40">
        <v>95615764</v>
      </c>
      <c r="L62" s="41"/>
      <c r="M62" s="40">
        <v>-16233138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16261010</v>
      </c>
      <c r="D65" s="40">
        <v>78210106</v>
      </c>
      <c r="E65" s="40">
        <v>35279884</v>
      </c>
      <c r="F65" s="41"/>
      <c r="G65" s="40">
        <v>61744114</v>
      </c>
      <c r="H65" s="41"/>
      <c r="I65" s="40">
        <v>-1408234</v>
      </c>
      <c r="J65" s="41"/>
      <c r="K65" s="40">
        <v>95615764</v>
      </c>
      <c r="L65" s="41"/>
      <c r="M65" s="40">
        <v>-16233138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16261010</v>
      </c>
      <c r="D68" s="40">
        <v>78210106</v>
      </c>
      <c r="E68" s="40">
        <v>35279884</v>
      </c>
      <c r="F68" s="41"/>
      <c r="G68" s="40">
        <v>61744114</v>
      </c>
      <c r="H68" s="41"/>
      <c r="I68" s="40">
        <v>-1408234</v>
      </c>
      <c r="J68" s="41"/>
      <c r="K68" s="40">
        <v>95615764</v>
      </c>
      <c r="L68" s="41"/>
      <c r="M68" s="40">
        <v>-16233138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43845000</v>
      </c>
      <c r="D76" s="29">
        <v>6219727</v>
      </c>
      <c r="E76" s="29">
        <v>6503860</v>
      </c>
      <c r="F76" s="30">
        <v>14.8</v>
      </c>
      <c r="G76" s="29">
        <v>6390543</v>
      </c>
      <c r="H76" s="30">
        <v>14.6</v>
      </c>
      <c r="I76" s="29">
        <v>0</v>
      </c>
      <c r="J76" s="30">
        <v>0</v>
      </c>
      <c r="K76" s="29">
        <v>12894403</v>
      </c>
      <c r="L76" s="30">
        <v>207.3</v>
      </c>
      <c r="M76" s="29">
        <v>2721818</v>
      </c>
      <c r="N76" s="30">
        <v>64.099999999999994</v>
      </c>
      <c r="O76" s="30">
        <v>-100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43845000</v>
      </c>
      <c r="D77" s="50">
        <v>6219727</v>
      </c>
      <c r="E77" s="50">
        <v>6503860</v>
      </c>
      <c r="F77" s="38">
        <v>14.8</v>
      </c>
      <c r="G77" s="50">
        <v>6390543</v>
      </c>
      <c r="H77" s="38">
        <v>14.6</v>
      </c>
      <c r="I77" s="50">
        <v>0</v>
      </c>
      <c r="J77" s="38">
        <v>0</v>
      </c>
      <c r="K77" s="50">
        <v>12894403</v>
      </c>
      <c r="L77" s="38">
        <v>207.3</v>
      </c>
      <c r="M77" s="50">
        <v>2721818</v>
      </c>
      <c r="N77" s="38">
        <v>64.099999999999994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43845000</v>
      </c>
      <c r="D81" s="52">
        <v>6219727</v>
      </c>
      <c r="E81" s="52">
        <v>6503860</v>
      </c>
      <c r="F81" s="53">
        <v>14.8</v>
      </c>
      <c r="G81" s="52">
        <v>6390543</v>
      </c>
      <c r="H81" s="53">
        <v>14.6</v>
      </c>
      <c r="I81" s="52">
        <v>0</v>
      </c>
      <c r="J81" s="53">
        <v>0</v>
      </c>
      <c r="K81" s="52">
        <v>12894403</v>
      </c>
      <c r="L81" s="53">
        <v>207.3</v>
      </c>
      <c r="M81" s="52">
        <v>2721818</v>
      </c>
      <c r="N81" s="53">
        <v>64.099999999999994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43845000</v>
      </c>
      <c r="D86" s="29">
        <v>6219727</v>
      </c>
      <c r="E86" s="29">
        <v>6503860</v>
      </c>
      <c r="F86" s="53">
        <v>14.8</v>
      </c>
      <c r="G86" s="29">
        <v>6390543</v>
      </c>
      <c r="H86" s="53">
        <v>14.6</v>
      </c>
      <c r="I86" s="29">
        <v>0</v>
      </c>
      <c r="J86" s="53">
        <v>0</v>
      </c>
      <c r="K86" s="29">
        <v>12894403</v>
      </c>
      <c r="L86" s="53">
        <v>207.3</v>
      </c>
      <c r="M86" s="29">
        <v>2721818</v>
      </c>
      <c r="N86" s="53">
        <v>64.099999999999994</v>
      </c>
      <c r="O86" s="53">
        <v>-100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43845000</v>
      </c>
      <c r="D101" s="52">
        <v>6219727</v>
      </c>
      <c r="E101" s="52">
        <v>6503860</v>
      </c>
      <c r="F101" s="53">
        <v>14.8</v>
      </c>
      <c r="G101" s="52">
        <v>6390543</v>
      </c>
      <c r="H101" s="53">
        <v>14.6</v>
      </c>
      <c r="I101" s="52">
        <v>0</v>
      </c>
      <c r="J101" s="53">
        <v>0</v>
      </c>
      <c r="K101" s="52">
        <v>12894403</v>
      </c>
      <c r="L101" s="53">
        <v>207.3</v>
      </c>
      <c r="M101" s="52">
        <v>2721818</v>
      </c>
      <c r="N101" s="53">
        <v>64.099999999999994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43845000</v>
      </c>
      <c r="D102" s="33">
        <v>6219727</v>
      </c>
      <c r="E102" s="33">
        <v>6503860</v>
      </c>
      <c r="F102" s="34">
        <v>14.8</v>
      </c>
      <c r="G102" s="33">
        <v>6390543</v>
      </c>
      <c r="H102" s="34">
        <v>14.6</v>
      </c>
      <c r="I102" s="33">
        <v>0</v>
      </c>
      <c r="J102" s="34">
        <v>0</v>
      </c>
      <c r="K102" s="33">
        <v>12894403</v>
      </c>
      <c r="L102" s="34">
        <v>207.3</v>
      </c>
      <c r="M102" s="33">
        <v>2721818</v>
      </c>
      <c r="N102" s="34">
        <v>64.099999999999994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409273655</v>
      </c>
      <c r="D114" s="52">
        <v>436695238</v>
      </c>
      <c r="E114" s="52">
        <v>-22524707</v>
      </c>
      <c r="F114" s="53">
        <v>-5.5</v>
      </c>
      <c r="G114" s="52">
        <v>-170265793</v>
      </c>
      <c r="H114" s="53">
        <v>-41.6</v>
      </c>
      <c r="I114" s="52">
        <v>-85445717</v>
      </c>
      <c r="J114" s="53">
        <v>-19.600000000000001</v>
      </c>
      <c r="K114" s="52">
        <v>-278236217</v>
      </c>
      <c r="L114" s="53">
        <v>-63.7</v>
      </c>
      <c r="M114" s="52">
        <v>-98273465</v>
      </c>
      <c r="N114" s="53">
        <v>-46.4</v>
      </c>
      <c r="O114" s="53">
        <v>-13.1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12131579</v>
      </c>
      <c r="D115" s="33">
        <v>13394004</v>
      </c>
      <c r="E115" s="33">
        <v>1923024</v>
      </c>
      <c r="F115" s="34">
        <v>15.9</v>
      </c>
      <c r="G115" s="33">
        <v>1775591</v>
      </c>
      <c r="H115" s="34">
        <v>14.6</v>
      </c>
      <c r="I115" s="33">
        <v>4325573</v>
      </c>
      <c r="J115" s="34">
        <v>32.299999999999997</v>
      </c>
      <c r="K115" s="33">
        <v>8024188</v>
      </c>
      <c r="L115" s="34">
        <v>59.9</v>
      </c>
      <c r="M115" s="33">
        <v>1349618</v>
      </c>
      <c r="N115" s="34">
        <v>52.7</v>
      </c>
      <c r="O115" s="34">
        <v>220.5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57280687</v>
      </c>
      <c r="D116" s="33">
        <v>46796678</v>
      </c>
      <c r="E116" s="33">
        <v>10969040</v>
      </c>
      <c r="F116" s="34">
        <v>19.100000000000001</v>
      </c>
      <c r="G116" s="33">
        <v>13346758</v>
      </c>
      <c r="H116" s="34">
        <v>23.3</v>
      </c>
      <c r="I116" s="33">
        <v>13043151</v>
      </c>
      <c r="J116" s="34">
        <v>27.9</v>
      </c>
      <c r="K116" s="33">
        <v>37358949</v>
      </c>
      <c r="L116" s="34">
        <v>79.8</v>
      </c>
      <c r="M116" s="33">
        <v>12230890</v>
      </c>
      <c r="N116" s="34">
        <v>7</v>
      </c>
      <c r="O116" s="34">
        <v>6.6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131440080</v>
      </c>
      <c r="D117" s="33">
        <v>164919340</v>
      </c>
      <c r="E117" s="33">
        <v>-122660694</v>
      </c>
      <c r="F117" s="34">
        <v>-93.3</v>
      </c>
      <c r="G117" s="33">
        <v>-259475936</v>
      </c>
      <c r="H117" s="34">
        <v>-197.4</v>
      </c>
      <c r="I117" s="33">
        <v>-150610862</v>
      </c>
      <c r="J117" s="34">
        <v>-91.3</v>
      </c>
      <c r="K117" s="33">
        <v>-532747492</v>
      </c>
      <c r="L117" s="34">
        <v>-323</v>
      </c>
      <c r="M117" s="33">
        <v>-164334980</v>
      </c>
      <c r="N117" s="34">
        <v>-393.8</v>
      </c>
      <c r="O117" s="34">
        <v>-8.4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164316000</v>
      </c>
      <c r="D118" s="33">
        <v>164316000</v>
      </c>
      <c r="E118" s="33">
        <v>69994000</v>
      </c>
      <c r="F118" s="34">
        <v>42.6</v>
      </c>
      <c r="G118" s="33">
        <v>53927000</v>
      </c>
      <c r="H118" s="34">
        <v>32.799999999999997</v>
      </c>
      <c r="I118" s="33">
        <v>40395000</v>
      </c>
      <c r="J118" s="34">
        <v>24.6</v>
      </c>
      <c r="K118" s="33">
        <v>164316000</v>
      </c>
      <c r="L118" s="34">
        <v>100</v>
      </c>
      <c r="M118" s="33">
        <v>38677000</v>
      </c>
      <c r="N118" s="34">
        <v>104.2</v>
      </c>
      <c r="O118" s="34">
        <v>4.4000000000000004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43845000</v>
      </c>
      <c r="D119" s="33">
        <v>46591554</v>
      </c>
      <c r="E119" s="33">
        <v>16774000</v>
      </c>
      <c r="F119" s="34">
        <v>38.299999999999997</v>
      </c>
      <c r="G119" s="33">
        <v>19960000</v>
      </c>
      <c r="H119" s="34">
        <v>45.5</v>
      </c>
      <c r="I119" s="33">
        <v>7111000</v>
      </c>
      <c r="J119" s="34">
        <v>15.3</v>
      </c>
      <c r="K119" s="33">
        <v>43845000</v>
      </c>
      <c r="L119" s="34">
        <v>94.1</v>
      </c>
      <c r="M119" s="33">
        <v>13601000</v>
      </c>
      <c r="N119" s="34">
        <v>130.1</v>
      </c>
      <c r="O119" s="34">
        <v>-47.7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232989</v>
      </c>
      <c r="D120" s="33">
        <v>650342</v>
      </c>
      <c r="E120" s="33">
        <v>471978</v>
      </c>
      <c r="F120" s="34">
        <v>202.6</v>
      </c>
      <c r="G120" s="33">
        <v>200794</v>
      </c>
      <c r="H120" s="34">
        <v>86.2</v>
      </c>
      <c r="I120" s="33">
        <v>287044</v>
      </c>
      <c r="J120" s="34">
        <v>44.1</v>
      </c>
      <c r="K120" s="33">
        <v>959816</v>
      </c>
      <c r="L120" s="34">
        <v>147.6</v>
      </c>
      <c r="M120" s="33">
        <v>203007</v>
      </c>
      <c r="N120" s="34">
        <v>150.80000000000001</v>
      </c>
      <c r="O120" s="34">
        <v>41.4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27320</v>
      </c>
      <c r="D121" s="33">
        <v>27320</v>
      </c>
      <c r="E121" s="33">
        <v>3945</v>
      </c>
      <c r="F121" s="34">
        <v>14.4</v>
      </c>
      <c r="G121" s="33">
        <v>0</v>
      </c>
      <c r="H121" s="34">
        <v>0</v>
      </c>
      <c r="I121" s="33">
        <v>3377</v>
      </c>
      <c r="J121" s="34">
        <v>12.4</v>
      </c>
      <c r="K121" s="33">
        <v>7322</v>
      </c>
      <c r="L121" s="34">
        <v>26.8</v>
      </c>
      <c r="M121" s="33">
        <v>0</v>
      </c>
      <c r="N121" s="34">
        <v>0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-458767037</v>
      </c>
      <c r="D122" s="52">
        <v>133588337</v>
      </c>
      <c r="E122" s="52">
        <v>9517643</v>
      </c>
      <c r="F122" s="53">
        <v>-2.1</v>
      </c>
      <c r="G122" s="52">
        <v>71798832</v>
      </c>
      <c r="H122" s="53">
        <v>-15.7</v>
      </c>
      <c r="I122" s="52">
        <v>47150734</v>
      </c>
      <c r="J122" s="53">
        <v>35.299999999999997</v>
      </c>
      <c r="K122" s="52">
        <v>128467209</v>
      </c>
      <c r="L122" s="53">
        <v>96.2</v>
      </c>
      <c r="M122" s="52">
        <v>71046189</v>
      </c>
      <c r="N122" s="53">
        <v>-17.8</v>
      </c>
      <c r="O122" s="53">
        <v>-33.6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-458767037</v>
      </c>
      <c r="D123" s="33">
        <v>133588337</v>
      </c>
      <c r="E123" s="33">
        <v>9517643</v>
      </c>
      <c r="F123" s="34">
        <v>-2.1</v>
      </c>
      <c r="G123" s="33">
        <v>71798832</v>
      </c>
      <c r="H123" s="34">
        <v>-15.7</v>
      </c>
      <c r="I123" s="33">
        <v>47150734</v>
      </c>
      <c r="J123" s="34">
        <v>35.299999999999997</v>
      </c>
      <c r="K123" s="33">
        <v>128467209</v>
      </c>
      <c r="L123" s="34">
        <v>96.2</v>
      </c>
      <c r="M123" s="33">
        <v>71046189</v>
      </c>
      <c r="N123" s="34">
        <v>-17.8</v>
      </c>
      <c r="O123" s="34">
        <v>-33.6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-49493382</v>
      </c>
      <c r="D126" s="60">
        <v>570283575</v>
      </c>
      <c r="E126" s="60">
        <v>-13007064</v>
      </c>
      <c r="F126" s="61">
        <v>26.3</v>
      </c>
      <c r="G126" s="60">
        <v>-98466961</v>
      </c>
      <c r="H126" s="61">
        <v>198.9</v>
      </c>
      <c r="I126" s="60">
        <v>-38294983</v>
      </c>
      <c r="J126" s="61">
        <v>-6.7</v>
      </c>
      <c r="K126" s="60">
        <v>-149769008</v>
      </c>
      <c r="L126" s="61">
        <v>-26.3</v>
      </c>
      <c r="M126" s="60">
        <v>-27227276</v>
      </c>
      <c r="N126" s="61">
        <v>38.200000000000003</v>
      </c>
      <c r="O126" s="61">
        <v>40.6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-242275</v>
      </c>
      <c r="E129" s="52">
        <v>-2710411</v>
      </c>
      <c r="F129" s="53">
        <v>0</v>
      </c>
      <c r="G129" s="52">
        <v>-524170</v>
      </c>
      <c r="H129" s="53">
        <v>0</v>
      </c>
      <c r="I129" s="52">
        <v>2719429</v>
      </c>
      <c r="J129" s="53">
        <v>-1122.5</v>
      </c>
      <c r="K129" s="52">
        <v>-515152</v>
      </c>
      <c r="L129" s="53">
        <v>212.6</v>
      </c>
      <c r="M129" s="52">
        <v>-3899092</v>
      </c>
      <c r="N129" s="53">
        <v>0</v>
      </c>
      <c r="O129" s="53">
        <v>-169.7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-88852</v>
      </c>
      <c r="E132" s="33">
        <v>-2710411</v>
      </c>
      <c r="F132" s="34">
        <v>0</v>
      </c>
      <c r="G132" s="33">
        <v>-524170</v>
      </c>
      <c r="H132" s="34">
        <v>0</v>
      </c>
      <c r="I132" s="33">
        <v>2719429</v>
      </c>
      <c r="J132" s="34">
        <v>-3060.6</v>
      </c>
      <c r="K132" s="33">
        <v>-515152</v>
      </c>
      <c r="L132" s="34">
        <v>579.79999999999995</v>
      </c>
      <c r="M132" s="33">
        <v>-3899092</v>
      </c>
      <c r="N132" s="34">
        <v>0</v>
      </c>
      <c r="O132" s="34">
        <v>-169.7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-153423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-43845000</v>
      </c>
      <c r="D134" s="52">
        <v>-6219727</v>
      </c>
      <c r="E134" s="52">
        <v>-6503860</v>
      </c>
      <c r="F134" s="53">
        <v>14.8</v>
      </c>
      <c r="G134" s="52">
        <v>-6390543</v>
      </c>
      <c r="H134" s="53">
        <v>14.6</v>
      </c>
      <c r="I134" s="52">
        <v>0</v>
      </c>
      <c r="J134" s="53">
        <v>0</v>
      </c>
      <c r="K134" s="52">
        <v>-12894403</v>
      </c>
      <c r="L134" s="53">
        <v>207.3</v>
      </c>
      <c r="M134" s="52">
        <v>-2721818</v>
      </c>
      <c r="N134" s="53">
        <v>20.8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-43845000</v>
      </c>
      <c r="D135" s="33">
        <v>-6219727</v>
      </c>
      <c r="E135" s="33">
        <v>-6503860</v>
      </c>
      <c r="F135" s="34">
        <v>14.8</v>
      </c>
      <c r="G135" s="33">
        <v>-6390543</v>
      </c>
      <c r="H135" s="34">
        <v>14.6</v>
      </c>
      <c r="I135" s="33">
        <v>0</v>
      </c>
      <c r="J135" s="34">
        <v>0</v>
      </c>
      <c r="K135" s="33">
        <v>-12894403</v>
      </c>
      <c r="L135" s="34">
        <v>207.3</v>
      </c>
      <c r="M135" s="33">
        <v>-2721818</v>
      </c>
      <c r="N135" s="34">
        <v>20.8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-43845000</v>
      </c>
      <c r="D136" s="60">
        <v>-6462002</v>
      </c>
      <c r="E136" s="60">
        <v>-9214271</v>
      </c>
      <c r="F136" s="61">
        <v>21</v>
      </c>
      <c r="G136" s="60">
        <v>-6914713</v>
      </c>
      <c r="H136" s="61">
        <v>15.8</v>
      </c>
      <c r="I136" s="60">
        <v>2719429</v>
      </c>
      <c r="J136" s="61">
        <v>-42.1</v>
      </c>
      <c r="K136" s="60">
        <v>-13409555</v>
      </c>
      <c r="L136" s="61">
        <v>207.5</v>
      </c>
      <c r="M136" s="60">
        <v>-6620910</v>
      </c>
      <c r="N136" s="61">
        <v>27.4</v>
      </c>
      <c r="O136" s="61">
        <v>-141.1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17499507</v>
      </c>
      <c r="D139" s="52">
        <v>-8723284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17499507</v>
      </c>
      <c r="D140" s="33">
        <v>-8723284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-441426</v>
      </c>
      <c r="D143" s="52">
        <v>8723284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-441426</v>
      </c>
      <c r="D144" s="33">
        <v>8723284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17058081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-76280301</v>
      </c>
      <c r="D147" s="29">
        <v>563821573</v>
      </c>
      <c r="E147" s="29">
        <v>-22221335</v>
      </c>
      <c r="F147" s="30">
        <v>29.1</v>
      </c>
      <c r="G147" s="29">
        <v>-105381674</v>
      </c>
      <c r="H147" s="30">
        <v>138.19999999999999</v>
      </c>
      <c r="I147" s="29">
        <v>-35575554</v>
      </c>
      <c r="J147" s="30">
        <v>-6.3</v>
      </c>
      <c r="K147" s="29">
        <v>-163178563</v>
      </c>
      <c r="L147" s="30">
        <v>-28.9</v>
      </c>
      <c r="M147" s="29">
        <v>-33848186</v>
      </c>
      <c r="N147" s="30">
        <v>35.9</v>
      </c>
      <c r="O147" s="30">
        <v>5.0999999999999996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0</v>
      </c>
      <c r="E148" s="33">
        <v>-7900813</v>
      </c>
      <c r="F148" s="34">
        <v>0</v>
      </c>
      <c r="G148" s="33">
        <v>-21014973</v>
      </c>
      <c r="H148" s="34">
        <v>0</v>
      </c>
      <c r="I148" s="33">
        <v>-126396647</v>
      </c>
      <c r="J148" s="34">
        <v>0</v>
      </c>
      <c r="K148" s="33">
        <v>-7900813</v>
      </c>
      <c r="L148" s="34">
        <v>0</v>
      </c>
      <c r="M148" s="33">
        <v>-137157257</v>
      </c>
      <c r="N148" s="34">
        <v>0</v>
      </c>
      <c r="O148" s="34">
        <v>-7.8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-76280301</v>
      </c>
      <c r="D149" s="70">
        <v>563821573</v>
      </c>
      <c r="E149" s="70">
        <v>-21014973</v>
      </c>
      <c r="F149" s="71">
        <v>27.5</v>
      </c>
      <c r="G149" s="70">
        <v>-126396647</v>
      </c>
      <c r="H149" s="71">
        <v>165.7</v>
      </c>
      <c r="I149" s="70">
        <v>-161972201</v>
      </c>
      <c r="J149" s="71">
        <v>-28.7</v>
      </c>
      <c r="K149" s="70">
        <v>-161972201</v>
      </c>
      <c r="L149" s="71">
        <v>-28.7</v>
      </c>
      <c r="M149" s="70">
        <v>-171005443</v>
      </c>
      <c r="N149" s="71">
        <v>40.4</v>
      </c>
      <c r="O149" s="71">
        <v>-5.3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1911802</v>
      </c>
      <c r="D156" s="34">
        <v>3.2</v>
      </c>
      <c r="E156" s="33">
        <v>1117027</v>
      </c>
      <c r="F156" s="34">
        <v>1.9</v>
      </c>
      <c r="G156" s="33">
        <v>982617</v>
      </c>
      <c r="H156" s="34">
        <v>1.7</v>
      </c>
      <c r="I156" s="33">
        <v>55126183</v>
      </c>
      <c r="J156" s="34">
        <v>93.2</v>
      </c>
      <c r="K156" s="33">
        <v>59137629</v>
      </c>
      <c r="L156" s="34">
        <v>11.1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6160384</v>
      </c>
      <c r="D157" s="34">
        <v>5.4</v>
      </c>
      <c r="E157" s="33">
        <v>6022395</v>
      </c>
      <c r="F157" s="34">
        <v>5.3</v>
      </c>
      <c r="G157" s="33">
        <v>5580568</v>
      </c>
      <c r="H157" s="34">
        <v>4.9000000000000004</v>
      </c>
      <c r="I157" s="33">
        <v>96211260</v>
      </c>
      <c r="J157" s="34">
        <v>84.4</v>
      </c>
      <c r="K157" s="33">
        <v>113974607</v>
      </c>
      <c r="L157" s="34">
        <v>21.3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2349886</v>
      </c>
      <c r="D158" s="34">
        <v>1.7</v>
      </c>
      <c r="E158" s="33">
        <v>2300843</v>
      </c>
      <c r="F158" s="34">
        <v>1.7</v>
      </c>
      <c r="G158" s="33">
        <v>2121083</v>
      </c>
      <c r="H158" s="34">
        <v>1.5</v>
      </c>
      <c r="I158" s="33">
        <v>131208267</v>
      </c>
      <c r="J158" s="34">
        <v>95.1</v>
      </c>
      <c r="K158" s="33">
        <v>137980079</v>
      </c>
      <c r="L158" s="34">
        <v>25.8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2137056</v>
      </c>
      <c r="D159" s="34">
        <v>1.9</v>
      </c>
      <c r="E159" s="33">
        <v>2110688</v>
      </c>
      <c r="F159" s="34">
        <v>1.9</v>
      </c>
      <c r="G159" s="33">
        <v>2074915</v>
      </c>
      <c r="H159" s="34">
        <v>1.9</v>
      </c>
      <c r="I159" s="33">
        <v>105598166</v>
      </c>
      <c r="J159" s="34">
        <v>94.4</v>
      </c>
      <c r="K159" s="33">
        <v>111920825</v>
      </c>
      <c r="L159" s="34">
        <v>21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1472661</v>
      </c>
      <c r="D160" s="34">
        <v>1.4</v>
      </c>
      <c r="E160" s="33">
        <v>1442066</v>
      </c>
      <c r="F160" s="34">
        <v>1.4</v>
      </c>
      <c r="G160" s="33">
        <v>1405956</v>
      </c>
      <c r="H160" s="34">
        <v>1.3</v>
      </c>
      <c r="I160" s="33">
        <v>100360167</v>
      </c>
      <c r="J160" s="34">
        <v>95.9</v>
      </c>
      <c r="K160" s="33">
        <v>104680850</v>
      </c>
      <c r="L160" s="34">
        <v>19.600000000000001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141734</v>
      </c>
      <c r="J162" s="34">
        <v>100</v>
      </c>
      <c r="K162" s="33">
        <v>141734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79788</v>
      </c>
      <c r="D164" s="34">
        <v>1.3</v>
      </c>
      <c r="E164" s="33">
        <v>78706</v>
      </c>
      <c r="F164" s="34">
        <v>1.3</v>
      </c>
      <c r="G164" s="33">
        <v>71208</v>
      </c>
      <c r="H164" s="34">
        <v>1.2</v>
      </c>
      <c r="I164" s="33">
        <v>5893261</v>
      </c>
      <c r="J164" s="34">
        <v>96.2</v>
      </c>
      <c r="K164" s="33">
        <v>6122963</v>
      </c>
      <c r="L164" s="34">
        <v>1.1000000000000001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14111577</v>
      </c>
      <c r="D165" s="75">
        <v>2.6</v>
      </c>
      <c r="E165" s="40">
        <v>13071725</v>
      </c>
      <c r="F165" s="75">
        <v>2.4</v>
      </c>
      <c r="G165" s="40">
        <v>12236347</v>
      </c>
      <c r="H165" s="75">
        <v>2.2999999999999998</v>
      </c>
      <c r="I165" s="40">
        <v>494539038</v>
      </c>
      <c r="J165" s="75">
        <v>92.6</v>
      </c>
      <c r="K165" s="40">
        <v>533958687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489935</v>
      </c>
      <c r="D167" s="34">
        <v>1.6</v>
      </c>
      <c r="E167" s="33">
        <v>458637</v>
      </c>
      <c r="F167" s="34">
        <v>1.5</v>
      </c>
      <c r="G167" s="33">
        <v>480000</v>
      </c>
      <c r="H167" s="34">
        <v>1.5</v>
      </c>
      <c r="I167" s="33">
        <v>29998229</v>
      </c>
      <c r="J167" s="34">
        <v>95.5</v>
      </c>
      <c r="K167" s="33">
        <v>31426801</v>
      </c>
      <c r="L167" s="34">
        <v>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2716049</v>
      </c>
      <c r="D168" s="34">
        <v>4.0999999999999996</v>
      </c>
      <c r="E168" s="33">
        <v>2576247</v>
      </c>
      <c r="F168" s="34">
        <v>3.9</v>
      </c>
      <c r="G168" s="33">
        <v>2421180</v>
      </c>
      <c r="H168" s="34">
        <v>3.7</v>
      </c>
      <c r="I168" s="33">
        <v>58531114</v>
      </c>
      <c r="J168" s="34">
        <v>88.4</v>
      </c>
      <c r="K168" s="33">
        <v>66244590</v>
      </c>
      <c r="L168" s="34">
        <v>12.4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10905593</v>
      </c>
      <c r="D169" s="34">
        <v>2.5</v>
      </c>
      <c r="E169" s="33">
        <v>10036841</v>
      </c>
      <c r="F169" s="34">
        <v>2.2999999999999998</v>
      </c>
      <c r="G169" s="33">
        <v>9335167</v>
      </c>
      <c r="H169" s="34">
        <v>2.1</v>
      </c>
      <c r="I169" s="33">
        <v>406009695</v>
      </c>
      <c r="J169" s="34">
        <v>93.1</v>
      </c>
      <c r="K169" s="33">
        <v>436287296</v>
      </c>
      <c r="L169" s="34">
        <v>81.7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14111577</v>
      </c>
      <c r="D171" s="75">
        <v>2.6</v>
      </c>
      <c r="E171" s="40">
        <v>13071725</v>
      </c>
      <c r="F171" s="75">
        <v>2.4</v>
      </c>
      <c r="G171" s="40">
        <v>12236347</v>
      </c>
      <c r="H171" s="75">
        <v>2.2999999999999998</v>
      </c>
      <c r="I171" s="40">
        <v>494539038</v>
      </c>
      <c r="J171" s="75">
        <v>92.6</v>
      </c>
      <c r="K171" s="40">
        <v>533958687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5338903</v>
      </c>
      <c r="D178" s="34">
        <v>10</v>
      </c>
      <c r="E178" s="33">
        <v>6187578</v>
      </c>
      <c r="F178" s="34">
        <v>11.5</v>
      </c>
      <c r="G178" s="33">
        <v>6973304</v>
      </c>
      <c r="H178" s="34">
        <v>13</v>
      </c>
      <c r="I178" s="33">
        <v>35149068</v>
      </c>
      <c r="J178" s="34">
        <v>65.5</v>
      </c>
      <c r="K178" s="33">
        <v>53648853</v>
      </c>
      <c r="L178" s="34">
        <v>36.6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4353464</v>
      </c>
      <c r="D184" s="34">
        <v>14</v>
      </c>
      <c r="E184" s="33">
        <v>3713594</v>
      </c>
      <c r="F184" s="34">
        <v>11.9</v>
      </c>
      <c r="G184" s="33">
        <v>3789702</v>
      </c>
      <c r="H184" s="34">
        <v>12.2</v>
      </c>
      <c r="I184" s="33">
        <v>19282506</v>
      </c>
      <c r="J184" s="34">
        <v>61.9</v>
      </c>
      <c r="K184" s="33">
        <v>31139266</v>
      </c>
      <c r="L184" s="34">
        <v>21.3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9912103</v>
      </c>
      <c r="D186" s="34">
        <v>16.100000000000001</v>
      </c>
      <c r="E186" s="33">
        <v>9615228</v>
      </c>
      <c r="F186" s="34">
        <v>15.6</v>
      </c>
      <c r="G186" s="33">
        <v>11212197</v>
      </c>
      <c r="H186" s="34">
        <v>18.2</v>
      </c>
      <c r="I186" s="33">
        <v>31007777</v>
      </c>
      <c r="J186" s="34">
        <v>50.2</v>
      </c>
      <c r="K186" s="33">
        <v>61747305</v>
      </c>
      <c r="L186" s="34">
        <v>42.1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19604470</v>
      </c>
      <c r="D188" s="75">
        <v>13.4</v>
      </c>
      <c r="E188" s="40">
        <v>19516400</v>
      </c>
      <c r="F188" s="75">
        <v>13.3</v>
      </c>
      <c r="G188" s="40">
        <v>21975203</v>
      </c>
      <c r="H188" s="75">
        <v>15</v>
      </c>
      <c r="I188" s="40">
        <v>85439351</v>
      </c>
      <c r="J188" s="75">
        <v>58.3</v>
      </c>
      <c r="K188" s="40">
        <v>146535424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206</v>
      </c>
      <c r="D191" s="85" t="s">
        <v>3</v>
      </c>
      <c r="E191" s="85" t="s">
        <v>3</v>
      </c>
      <c r="F191" s="85" t="s">
        <v>207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208</v>
      </c>
      <c r="D192" s="86" t="s">
        <v>3</v>
      </c>
      <c r="E192" s="86" t="s">
        <v>3</v>
      </c>
      <c r="F192" s="86" t="s">
        <v>209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DmYOFr/eutzyCA8rRFu2KX7Xh0o0NdZYdK0YNies9+8RUU2tjT/+LZ1Dw3NBsCLkLS9/SDQw8A+qV3l3Hae4w==" saltValue="pd0sXJrC5YUZtnUM0Ah11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1363049256</v>
      </c>
      <c r="D12" s="29">
        <v>1263049256</v>
      </c>
      <c r="E12" s="29">
        <v>340045849</v>
      </c>
      <c r="F12" s="30">
        <v>24.9</v>
      </c>
      <c r="G12" s="29">
        <v>306857331</v>
      </c>
      <c r="H12" s="30">
        <v>22.5</v>
      </c>
      <c r="I12" s="29">
        <v>270942987</v>
      </c>
      <c r="J12" s="30">
        <v>21.5</v>
      </c>
      <c r="K12" s="29">
        <v>917846167</v>
      </c>
      <c r="L12" s="30">
        <v>72.7</v>
      </c>
      <c r="M12" s="29">
        <v>262186637</v>
      </c>
      <c r="N12" s="30">
        <v>76.2</v>
      </c>
      <c r="O12" s="30">
        <v>3.3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210658332</v>
      </c>
      <c r="D15" s="33">
        <v>210658332</v>
      </c>
      <c r="E15" s="33">
        <v>62833328</v>
      </c>
      <c r="F15" s="34">
        <v>29.8</v>
      </c>
      <c r="G15" s="33">
        <v>36498302</v>
      </c>
      <c r="H15" s="34">
        <v>17.3</v>
      </c>
      <c r="I15" s="33">
        <v>37383601</v>
      </c>
      <c r="J15" s="34">
        <v>17.7</v>
      </c>
      <c r="K15" s="33">
        <v>136715231</v>
      </c>
      <c r="L15" s="34">
        <v>64.900000000000006</v>
      </c>
      <c r="M15" s="33">
        <v>32239075</v>
      </c>
      <c r="N15" s="34">
        <v>66.2</v>
      </c>
      <c r="O15" s="34">
        <v>16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58066668</v>
      </c>
      <c r="D16" s="33">
        <v>58066668</v>
      </c>
      <c r="E16" s="33">
        <v>13773783</v>
      </c>
      <c r="F16" s="34">
        <v>23.7</v>
      </c>
      <c r="G16" s="33">
        <v>13265432</v>
      </c>
      <c r="H16" s="34">
        <v>22.8</v>
      </c>
      <c r="I16" s="33">
        <v>13896739</v>
      </c>
      <c r="J16" s="34">
        <v>23.9</v>
      </c>
      <c r="K16" s="33">
        <v>40935954</v>
      </c>
      <c r="L16" s="34">
        <v>70.5</v>
      </c>
      <c r="M16" s="33">
        <v>8760384</v>
      </c>
      <c r="N16" s="34">
        <v>64.599999999999994</v>
      </c>
      <c r="O16" s="34">
        <v>58.6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51794568</v>
      </c>
      <c r="D17" s="33">
        <v>51794568</v>
      </c>
      <c r="E17" s="33">
        <v>11744897</v>
      </c>
      <c r="F17" s="34">
        <v>22.7</v>
      </c>
      <c r="G17" s="33">
        <v>11762254</v>
      </c>
      <c r="H17" s="34">
        <v>22.7</v>
      </c>
      <c r="I17" s="33">
        <v>11866318</v>
      </c>
      <c r="J17" s="34">
        <v>22.9</v>
      </c>
      <c r="K17" s="33">
        <v>35373469</v>
      </c>
      <c r="L17" s="34">
        <v>68.3</v>
      </c>
      <c r="M17" s="33">
        <v>7706227</v>
      </c>
      <c r="N17" s="34">
        <v>65.7</v>
      </c>
      <c r="O17" s="34">
        <v>54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9049428</v>
      </c>
      <c r="D18" s="33">
        <v>9049428</v>
      </c>
      <c r="E18" s="33">
        <v>899734</v>
      </c>
      <c r="F18" s="34">
        <v>9.9</v>
      </c>
      <c r="G18" s="33">
        <v>766336</v>
      </c>
      <c r="H18" s="34">
        <v>8.5</v>
      </c>
      <c r="I18" s="33">
        <v>980872</v>
      </c>
      <c r="J18" s="34">
        <v>10.8</v>
      </c>
      <c r="K18" s="33">
        <v>2646942</v>
      </c>
      <c r="L18" s="34">
        <v>29.2</v>
      </c>
      <c r="M18" s="33">
        <v>544267</v>
      </c>
      <c r="N18" s="34">
        <v>27.5</v>
      </c>
      <c r="O18" s="34">
        <v>80.2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96988860</v>
      </c>
      <c r="D21" s="33">
        <v>96988860</v>
      </c>
      <c r="E21" s="33">
        <v>11326533</v>
      </c>
      <c r="F21" s="34">
        <v>11.7</v>
      </c>
      <c r="G21" s="33">
        <v>18305148</v>
      </c>
      <c r="H21" s="34">
        <v>18.899999999999999</v>
      </c>
      <c r="I21" s="33">
        <v>18081734</v>
      </c>
      <c r="J21" s="34">
        <v>18.600000000000001</v>
      </c>
      <c r="K21" s="33">
        <v>47713415</v>
      </c>
      <c r="L21" s="34">
        <v>49.2</v>
      </c>
      <c r="M21" s="33">
        <v>34556623</v>
      </c>
      <c r="N21" s="34">
        <v>85.5</v>
      </c>
      <c r="O21" s="34">
        <v>-47.7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4458540</v>
      </c>
      <c r="D22" s="33">
        <v>4458540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4091551</v>
      </c>
      <c r="N22" s="34">
        <v>172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706896</v>
      </c>
      <c r="D24" s="33">
        <v>706896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14579340</v>
      </c>
      <c r="D25" s="33">
        <v>14579340</v>
      </c>
      <c r="E25" s="33">
        <v>2556137</v>
      </c>
      <c r="F25" s="34">
        <v>17.5</v>
      </c>
      <c r="G25" s="33">
        <v>2447801</v>
      </c>
      <c r="H25" s="34">
        <v>16.8</v>
      </c>
      <c r="I25" s="33">
        <v>2591935</v>
      </c>
      <c r="J25" s="34">
        <v>17.8</v>
      </c>
      <c r="K25" s="33">
        <v>7595873</v>
      </c>
      <c r="L25" s="34">
        <v>52.1</v>
      </c>
      <c r="M25" s="33">
        <v>1537869</v>
      </c>
      <c r="N25" s="34">
        <v>46.6</v>
      </c>
      <c r="O25" s="34">
        <v>68.5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6477840</v>
      </c>
      <c r="D26" s="33">
        <v>6477840</v>
      </c>
      <c r="E26" s="33">
        <v>406264</v>
      </c>
      <c r="F26" s="34">
        <v>6.3</v>
      </c>
      <c r="G26" s="33">
        <v>408969</v>
      </c>
      <c r="H26" s="34">
        <v>6.3</v>
      </c>
      <c r="I26" s="33">
        <v>509222</v>
      </c>
      <c r="J26" s="34">
        <v>7.9</v>
      </c>
      <c r="K26" s="33">
        <v>1324455</v>
      </c>
      <c r="L26" s="34">
        <v>20.399999999999999</v>
      </c>
      <c r="M26" s="33">
        <v>307273</v>
      </c>
      <c r="N26" s="34">
        <v>72.8</v>
      </c>
      <c r="O26" s="34">
        <v>65.7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12298824</v>
      </c>
      <c r="D28" s="33">
        <v>12298824</v>
      </c>
      <c r="E28" s="33">
        <v>4749619</v>
      </c>
      <c r="F28" s="34">
        <v>38.6</v>
      </c>
      <c r="G28" s="33">
        <v>4117444</v>
      </c>
      <c r="H28" s="34">
        <v>33.5</v>
      </c>
      <c r="I28" s="33">
        <v>1514786</v>
      </c>
      <c r="J28" s="34">
        <v>12.3</v>
      </c>
      <c r="K28" s="33">
        <v>10381849</v>
      </c>
      <c r="L28" s="34">
        <v>84.4</v>
      </c>
      <c r="M28" s="33">
        <v>567442</v>
      </c>
      <c r="N28" s="34">
        <v>7.6</v>
      </c>
      <c r="O28" s="34">
        <v>166.9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436561524</v>
      </c>
      <c r="D30" s="33">
        <v>336561524</v>
      </c>
      <c r="E30" s="33">
        <v>51173190</v>
      </c>
      <c r="F30" s="34">
        <v>11.7</v>
      </c>
      <c r="G30" s="33">
        <v>70800803</v>
      </c>
      <c r="H30" s="34">
        <v>16.2</v>
      </c>
      <c r="I30" s="33">
        <v>72326018</v>
      </c>
      <c r="J30" s="34">
        <v>21.5</v>
      </c>
      <c r="K30" s="33">
        <v>194300011</v>
      </c>
      <c r="L30" s="34">
        <v>57.7</v>
      </c>
      <c r="M30" s="33">
        <v>68394363</v>
      </c>
      <c r="N30" s="34">
        <v>66.2</v>
      </c>
      <c r="O30" s="34">
        <v>5.7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2595408</v>
      </c>
      <c r="D32" s="33">
        <v>2595408</v>
      </c>
      <c r="E32" s="33">
        <v>46368</v>
      </c>
      <c r="F32" s="34">
        <v>1.8</v>
      </c>
      <c r="G32" s="33">
        <v>42419</v>
      </c>
      <c r="H32" s="34">
        <v>1.6</v>
      </c>
      <c r="I32" s="33">
        <v>19142</v>
      </c>
      <c r="J32" s="34">
        <v>0.7</v>
      </c>
      <c r="K32" s="33">
        <v>107929</v>
      </c>
      <c r="L32" s="34">
        <v>4.2</v>
      </c>
      <c r="M32" s="33">
        <v>6157</v>
      </c>
      <c r="N32" s="34">
        <v>3</v>
      </c>
      <c r="O32" s="34">
        <v>210.9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707740</v>
      </c>
      <c r="F33" s="34">
        <v>0</v>
      </c>
      <c r="G33" s="33">
        <v>678292</v>
      </c>
      <c r="H33" s="34">
        <v>0</v>
      </c>
      <c r="I33" s="33">
        <v>615277</v>
      </c>
      <c r="J33" s="34">
        <v>0</v>
      </c>
      <c r="K33" s="33">
        <v>2001309</v>
      </c>
      <c r="L33" s="34">
        <v>0</v>
      </c>
      <c r="M33" s="33">
        <v>429574</v>
      </c>
      <c r="N33" s="34">
        <v>970.4</v>
      </c>
      <c r="O33" s="34">
        <v>43.2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394169304</v>
      </c>
      <c r="D34" s="33">
        <v>394169304</v>
      </c>
      <c r="E34" s="33">
        <v>158020000</v>
      </c>
      <c r="F34" s="34">
        <v>40.1</v>
      </c>
      <c r="G34" s="33">
        <v>126416000</v>
      </c>
      <c r="H34" s="34">
        <v>32.1</v>
      </c>
      <c r="I34" s="33">
        <v>90207000</v>
      </c>
      <c r="J34" s="34">
        <v>22.9</v>
      </c>
      <c r="K34" s="33">
        <v>374643000</v>
      </c>
      <c r="L34" s="34">
        <v>95</v>
      </c>
      <c r="M34" s="33">
        <v>89460000</v>
      </c>
      <c r="N34" s="34">
        <v>103.5</v>
      </c>
      <c r="O34" s="34">
        <v>0.8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64643724</v>
      </c>
      <c r="D35" s="33">
        <v>64643724</v>
      </c>
      <c r="E35" s="33">
        <v>21808256</v>
      </c>
      <c r="F35" s="34">
        <v>33.700000000000003</v>
      </c>
      <c r="G35" s="33">
        <v>21348131</v>
      </c>
      <c r="H35" s="34">
        <v>33</v>
      </c>
      <c r="I35" s="33">
        <v>20950343</v>
      </c>
      <c r="J35" s="34">
        <v>32.4</v>
      </c>
      <c r="K35" s="33">
        <v>64106730</v>
      </c>
      <c r="L35" s="34">
        <v>99.2</v>
      </c>
      <c r="M35" s="33">
        <v>13585832</v>
      </c>
      <c r="N35" s="34">
        <v>74.099999999999994</v>
      </c>
      <c r="O35" s="34">
        <v>54.2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1166284788</v>
      </c>
      <c r="D42" s="29">
        <v>1906840333</v>
      </c>
      <c r="E42" s="29">
        <v>836854083</v>
      </c>
      <c r="F42" s="30">
        <v>71.8</v>
      </c>
      <c r="G42" s="29">
        <v>271604526</v>
      </c>
      <c r="H42" s="30">
        <v>23.3</v>
      </c>
      <c r="I42" s="29">
        <v>146879442</v>
      </c>
      <c r="J42" s="30">
        <v>7.7</v>
      </c>
      <c r="K42" s="29">
        <v>1255338051</v>
      </c>
      <c r="L42" s="30">
        <v>65.8</v>
      </c>
      <c r="M42" s="29">
        <v>153937999</v>
      </c>
      <c r="N42" s="30">
        <v>43.8</v>
      </c>
      <c r="O42" s="30">
        <v>-4.5999999999999996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421919532</v>
      </c>
      <c r="D43" s="33">
        <v>420828534</v>
      </c>
      <c r="E43" s="33">
        <v>109671391</v>
      </c>
      <c r="F43" s="34">
        <v>26</v>
      </c>
      <c r="G43" s="33">
        <v>113970560</v>
      </c>
      <c r="H43" s="34">
        <v>27</v>
      </c>
      <c r="I43" s="33">
        <v>103206762</v>
      </c>
      <c r="J43" s="34">
        <v>24.5</v>
      </c>
      <c r="K43" s="33">
        <v>326848713</v>
      </c>
      <c r="L43" s="34">
        <v>77.7</v>
      </c>
      <c r="M43" s="33">
        <v>69399194</v>
      </c>
      <c r="N43" s="34">
        <v>64.5</v>
      </c>
      <c r="O43" s="34">
        <v>48.7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33206376</v>
      </c>
      <c r="D44" s="33">
        <v>33206376</v>
      </c>
      <c r="E44" s="33">
        <v>5411533</v>
      </c>
      <c r="F44" s="34">
        <v>16.3</v>
      </c>
      <c r="G44" s="33">
        <v>6284246</v>
      </c>
      <c r="H44" s="34">
        <v>18.899999999999999</v>
      </c>
      <c r="I44" s="33">
        <v>12795582</v>
      </c>
      <c r="J44" s="34">
        <v>38.5</v>
      </c>
      <c r="K44" s="33">
        <v>24491361</v>
      </c>
      <c r="L44" s="34">
        <v>73.8</v>
      </c>
      <c r="M44" s="33">
        <v>5311693</v>
      </c>
      <c r="N44" s="34">
        <v>67.2</v>
      </c>
      <c r="O44" s="34">
        <v>140.9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23499996</v>
      </c>
      <c r="D45" s="33">
        <v>23499996</v>
      </c>
      <c r="E45" s="33">
        <v>4929939</v>
      </c>
      <c r="F45" s="34">
        <v>21</v>
      </c>
      <c r="G45" s="33">
        <v>7214686</v>
      </c>
      <c r="H45" s="34">
        <v>30.7</v>
      </c>
      <c r="I45" s="33">
        <v>5246329</v>
      </c>
      <c r="J45" s="34">
        <v>22.3</v>
      </c>
      <c r="K45" s="33">
        <v>17390954</v>
      </c>
      <c r="L45" s="34">
        <v>74</v>
      </c>
      <c r="M45" s="33">
        <v>5389124</v>
      </c>
      <c r="N45" s="34">
        <v>71</v>
      </c>
      <c r="O45" s="34">
        <v>-2.6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113591076</v>
      </c>
      <c r="D46" s="33">
        <v>118006112</v>
      </c>
      <c r="E46" s="33">
        <v>8863183</v>
      </c>
      <c r="F46" s="34">
        <v>7.8</v>
      </c>
      <c r="G46" s="33">
        <v>47373978</v>
      </c>
      <c r="H46" s="34">
        <v>41.7</v>
      </c>
      <c r="I46" s="33">
        <v>38645817</v>
      </c>
      <c r="J46" s="34">
        <v>32.700000000000003</v>
      </c>
      <c r="K46" s="33">
        <v>94882978</v>
      </c>
      <c r="L46" s="34">
        <v>80.400000000000006</v>
      </c>
      <c r="M46" s="33">
        <v>21423149</v>
      </c>
      <c r="N46" s="34">
        <v>27.8</v>
      </c>
      <c r="O46" s="34">
        <v>80.400000000000006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275714388</v>
      </c>
      <c r="D47" s="33">
        <v>275714388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78835776</v>
      </c>
      <c r="D48" s="33">
        <v>71315776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699996</v>
      </c>
      <c r="D49" s="33">
        <v>699996</v>
      </c>
      <c r="E49" s="33">
        <v>6329</v>
      </c>
      <c r="F49" s="34">
        <v>0.9</v>
      </c>
      <c r="G49" s="33">
        <v>44163</v>
      </c>
      <c r="H49" s="34">
        <v>6.3</v>
      </c>
      <c r="I49" s="33">
        <v>27878</v>
      </c>
      <c r="J49" s="34">
        <v>4</v>
      </c>
      <c r="K49" s="33">
        <v>78370</v>
      </c>
      <c r="L49" s="34">
        <v>11.2</v>
      </c>
      <c r="M49" s="33">
        <v>-25284</v>
      </c>
      <c r="N49" s="34">
        <v>12.9</v>
      </c>
      <c r="O49" s="34">
        <v>-210.3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140769924</v>
      </c>
      <c r="D50" s="33">
        <v>192731950</v>
      </c>
      <c r="E50" s="33">
        <v>29991314</v>
      </c>
      <c r="F50" s="34">
        <v>21.3</v>
      </c>
      <c r="G50" s="33">
        <v>46723842</v>
      </c>
      <c r="H50" s="34">
        <v>33.200000000000003</v>
      </c>
      <c r="I50" s="33">
        <v>33980063</v>
      </c>
      <c r="J50" s="34">
        <v>17.600000000000001</v>
      </c>
      <c r="K50" s="33">
        <v>110695219</v>
      </c>
      <c r="L50" s="34">
        <v>57.4</v>
      </c>
      <c r="M50" s="33">
        <v>39587447</v>
      </c>
      <c r="N50" s="34">
        <v>59.7</v>
      </c>
      <c r="O50" s="34">
        <v>-14.2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5199996</v>
      </c>
      <c r="D51" s="33">
        <v>5199996</v>
      </c>
      <c r="E51" s="33">
        <v>1468000</v>
      </c>
      <c r="F51" s="34">
        <v>28.2</v>
      </c>
      <c r="G51" s="33">
        <v>1619200</v>
      </c>
      <c r="H51" s="34">
        <v>31.1</v>
      </c>
      <c r="I51" s="33">
        <v>1703500</v>
      </c>
      <c r="J51" s="34">
        <v>32.799999999999997</v>
      </c>
      <c r="K51" s="33">
        <v>4790700</v>
      </c>
      <c r="L51" s="34">
        <v>92.1</v>
      </c>
      <c r="M51" s="33">
        <v>998500</v>
      </c>
      <c r="N51" s="34">
        <v>85.2</v>
      </c>
      <c r="O51" s="34">
        <v>70.599999999999994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690870080</v>
      </c>
      <c r="E52" s="33">
        <v>665841538</v>
      </c>
      <c r="F52" s="34">
        <v>0</v>
      </c>
      <c r="G52" s="33">
        <v>25171451</v>
      </c>
      <c r="H52" s="34">
        <v>0</v>
      </c>
      <c r="I52" s="33">
        <v>-60584097</v>
      </c>
      <c r="J52" s="34">
        <v>-8.8000000000000007</v>
      </c>
      <c r="K52" s="33">
        <v>630428892</v>
      </c>
      <c r="L52" s="34">
        <v>91.3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72847728</v>
      </c>
      <c r="D53" s="33">
        <v>74767129</v>
      </c>
      <c r="E53" s="33">
        <v>10670856</v>
      </c>
      <c r="F53" s="34">
        <v>14.6</v>
      </c>
      <c r="G53" s="33">
        <v>23202400</v>
      </c>
      <c r="H53" s="34">
        <v>31.9</v>
      </c>
      <c r="I53" s="33">
        <v>11857608</v>
      </c>
      <c r="J53" s="34">
        <v>15.9</v>
      </c>
      <c r="K53" s="33">
        <v>45730864</v>
      </c>
      <c r="L53" s="34">
        <v>61.2</v>
      </c>
      <c r="M53" s="33">
        <v>11854176</v>
      </c>
      <c r="N53" s="34">
        <v>52.6</v>
      </c>
      <c r="O53" s="34">
        <v>0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196764468</v>
      </c>
      <c r="D57" s="40">
        <v>-643791077</v>
      </c>
      <c r="E57" s="40">
        <v>-496808234</v>
      </c>
      <c r="F57" s="41">
        <v>0</v>
      </c>
      <c r="G57" s="40">
        <v>35252805</v>
      </c>
      <c r="H57" s="41">
        <v>0</v>
      </c>
      <c r="I57" s="40">
        <v>124063545</v>
      </c>
      <c r="J57" s="41">
        <v>0</v>
      </c>
      <c r="K57" s="40">
        <v>-337491884</v>
      </c>
      <c r="L57" s="41">
        <v>0</v>
      </c>
      <c r="M57" s="40">
        <v>108248638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127133304</v>
      </c>
      <c r="D58" s="33">
        <v>127133304</v>
      </c>
      <c r="E58" s="33">
        <v>0</v>
      </c>
      <c r="F58" s="34">
        <v>0</v>
      </c>
      <c r="G58" s="33">
        <v>0</v>
      </c>
      <c r="H58" s="34">
        <v>0</v>
      </c>
      <c r="I58" s="33">
        <v>1043478</v>
      </c>
      <c r="J58" s="34">
        <v>0.8</v>
      </c>
      <c r="K58" s="33">
        <v>1043478</v>
      </c>
      <c r="L58" s="34">
        <v>0.8</v>
      </c>
      <c r="M58" s="33">
        <v>2753384</v>
      </c>
      <c r="N58" s="34">
        <v>4.2</v>
      </c>
      <c r="O58" s="34">
        <v>-62.1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323897772</v>
      </c>
      <c r="D60" s="40">
        <v>-516657773</v>
      </c>
      <c r="E60" s="40">
        <v>-496808234</v>
      </c>
      <c r="F60" s="41"/>
      <c r="G60" s="40">
        <v>35252805</v>
      </c>
      <c r="H60" s="41"/>
      <c r="I60" s="40">
        <v>125107023</v>
      </c>
      <c r="J60" s="41"/>
      <c r="K60" s="40">
        <v>-336448406</v>
      </c>
      <c r="L60" s="41"/>
      <c r="M60" s="40">
        <v>111002022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323897772</v>
      </c>
      <c r="D62" s="40">
        <v>-516657773</v>
      </c>
      <c r="E62" s="40">
        <v>-496808234</v>
      </c>
      <c r="F62" s="41"/>
      <c r="G62" s="40">
        <v>35252805</v>
      </c>
      <c r="H62" s="41"/>
      <c r="I62" s="40">
        <v>125107023</v>
      </c>
      <c r="J62" s="41"/>
      <c r="K62" s="40">
        <v>-336448406</v>
      </c>
      <c r="L62" s="41"/>
      <c r="M62" s="40">
        <v>111002022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323897772</v>
      </c>
      <c r="D65" s="40">
        <v>-516657773</v>
      </c>
      <c r="E65" s="40">
        <v>-496808234</v>
      </c>
      <c r="F65" s="41"/>
      <c r="G65" s="40">
        <v>35252805</v>
      </c>
      <c r="H65" s="41"/>
      <c r="I65" s="40">
        <v>125107023</v>
      </c>
      <c r="J65" s="41"/>
      <c r="K65" s="40">
        <v>-336448406</v>
      </c>
      <c r="L65" s="41"/>
      <c r="M65" s="40">
        <v>111002022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323897772</v>
      </c>
      <c r="D68" s="40">
        <v>-516657773</v>
      </c>
      <c r="E68" s="40">
        <v>-496808234</v>
      </c>
      <c r="F68" s="41"/>
      <c r="G68" s="40">
        <v>35252805</v>
      </c>
      <c r="H68" s="41"/>
      <c r="I68" s="40">
        <v>125107023</v>
      </c>
      <c r="J68" s="41"/>
      <c r="K68" s="40">
        <v>-336448406</v>
      </c>
      <c r="L68" s="41"/>
      <c r="M68" s="40">
        <v>111002022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175973376</v>
      </c>
      <c r="D76" s="29">
        <v>148698423</v>
      </c>
      <c r="E76" s="29">
        <v>41355021</v>
      </c>
      <c r="F76" s="30">
        <v>23.5</v>
      </c>
      <c r="G76" s="29">
        <v>21945524</v>
      </c>
      <c r="H76" s="30">
        <v>12.5</v>
      </c>
      <c r="I76" s="29">
        <v>9593391</v>
      </c>
      <c r="J76" s="30">
        <v>6.5</v>
      </c>
      <c r="K76" s="29">
        <v>72893936</v>
      </c>
      <c r="L76" s="30">
        <v>49</v>
      </c>
      <c r="M76" s="29">
        <v>16739622</v>
      </c>
      <c r="N76" s="30">
        <v>73.400000000000006</v>
      </c>
      <c r="O76" s="30">
        <v>-42.7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80292960</v>
      </c>
      <c r="D77" s="50">
        <v>75933009</v>
      </c>
      <c r="E77" s="50">
        <v>11912203</v>
      </c>
      <c r="F77" s="38">
        <v>14.8</v>
      </c>
      <c r="G77" s="50">
        <v>16473862</v>
      </c>
      <c r="H77" s="38">
        <v>20.5</v>
      </c>
      <c r="I77" s="50">
        <v>4891724</v>
      </c>
      <c r="J77" s="38">
        <v>6.4</v>
      </c>
      <c r="K77" s="50">
        <v>33277789</v>
      </c>
      <c r="L77" s="38">
        <v>43.8</v>
      </c>
      <c r="M77" s="50">
        <v>11100355</v>
      </c>
      <c r="N77" s="38">
        <v>103.7</v>
      </c>
      <c r="O77" s="38">
        <v>-55.9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46840344</v>
      </c>
      <c r="D79" s="50">
        <v>46840344</v>
      </c>
      <c r="E79" s="50">
        <v>29323638</v>
      </c>
      <c r="F79" s="38">
        <v>62.6</v>
      </c>
      <c r="G79" s="50">
        <v>3888649</v>
      </c>
      <c r="H79" s="38">
        <v>8.3000000000000007</v>
      </c>
      <c r="I79" s="50">
        <v>1721396</v>
      </c>
      <c r="J79" s="38">
        <v>3.7</v>
      </c>
      <c r="K79" s="50">
        <v>34933683</v>
      </c>
      <c r="L79" s="38">
        <v>74.599999999999994</v>
      </c>
      <c r="M79" s="50">
        <v>1731204</v>
      </c>
      <c r="N79" s="38">
        <v>45.8</v>
      </c>
      <c r="O79" s="38">
        <v>-0.6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127133304</v>
      </c>
      <c r="D81" s="52">
        <v>122773353</v>
      </c>
      <c r="E81" s="52">
        <v>41235841</v>
      </c>
      <c r="F81" s="53">
        <v>32.4</v>
      </c>
      <c r="G81" s="52">
        <v>20362511</v>
      </c>
      <c r="H81" s="53">
        <v>16</v>
      </c>
      <c r="I81" s="52">
        <v>6613120</v>
      </c>
      <c r="J81" s="53">
        <v>5.4</v>
      </c>
      <c r="K81" s="52">
        <v>68211472</v>
      </c>
      <c r="L81" s="53">
        <v>55.6</v>
      </c>
      <c r="M81" s="52">
        <v>12831559</v>
      </c>
      <c r="N81" s="53">
        <v>98.1</v>
      </c>
      <c r="O81" s="53">
        <v>-48.5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48840072</v>
      </c>
      <c r="D83" s="50">
        <v>25925070</v>
      </c>
      <c r="E83" s="50">
        <v>119180</v>
      </c>
      <c r="F83" s="38">
        <v>0.2</v>
      </c>
      <c r="G83" s="50">
        <v>1583013</v>
      </c>
      <c r="H83" s="38">
        <v>3.2</v>
      </c>
      <c r="I83" s="50">
        <v>2980271</v>
      </c>
      <c r="J83" s="38">
        <v>11.5</v>
      </c>
      <c r="K83" s="50">
        <v>4682464</v>
      </c>
      <c r="L83" s="38">
        <v>18.100000000000001</v>
      </c>
      <c r="M83" s="50">
        <v>3908063</v>
      </c>
      <c r="N83" s="38">
        <v>30</v>
      </c>
      <c r="O83" s="38">
        <v>-23.7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175973376</v>
      </c>
      <c r="D86" s="29">
        <v>148698423</v>
      </c>
      <c r="E86" s="29">
        <v>41355021</v>
      </c>
      <c r="F86" s="53">
        <v>23.5</v>
      </c>
      <c r="G86" s="29">
        <v>21945524</v>
      </c>
      <c r="H86" s="53">
        <v>12.5</v>
      </c>
      <c r="I86" s="29">
        <v>9593391</v>
      </c>
      <c r="J86" s="53">
        <v>6.5</v>
      </c>
      <c r="K86" s="29">
        <v>72893936</v>
      </c>
      <c r="L86" s="53">
        <v>49</v>
      </c>
      <c r="M86" s="29">
        <v>16876271</v>
      </c>
      <c r="N86" s="53">
        <v>73.5</v>
      </c>
      <c r="O86" s="53">
        <v>-43.2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16781640</v>
      </c>
      <c r="D87" s="52">
        <v>5505181</v>
      </c>
      <c r="E87" s="52">
        <v>59500</v>
      </c>
      <c r="F87" s="53">
        <v>0.4</v>
      </c>
      <c r="G87" s="52">
        <v>414914</v>
      </c>
      <c r="H87" s="53">
        <v>2.5</v>
      </c>
      <c r="I87" s="52">
        <v>282195</v>
      </c>
      <c r="J87" s="53">
        <v>5.0999999999999996</v>
      </c>
      <c r="K87" s="52">
        <v>756609</v>
      </c>
      <c r="L87" s="53">
        <v>13.7</v>
      </c>
      <c r="M87" s="52">
        <v>998315</v>
      </c>
      <c r="N87" s="53">
        <v>21.9</v>
      </c>
      <c r="O87" s="53">
        <v>-71.7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2777244</v>
      </c>
      <c r="D88" s="33">
        <v>1303117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-29789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13797396</v>
      </c>
      <c r="D89" s="33">
        <v>3802064</v>
      </c>
      <c r="E89" s="33">
        <v>59500</v>
      </c>
      <c r="F89" s="34">
        <v>0.4</v>
      </c>
      <c r="G89" s="33">
        <v>414914</v>
      </c>
      <c r="H89" s="34">
        <v>3</v>
      </c>
      <c r="I89" s="33">
        <v>282195</v>
      </c>
      <c r="J89" s="34">
        <v>7.4</v>
      </c>
      <c r="K89" s="33">
        <v>756609</v>
      </c>
      <c r="L89" s="34">
        <v>19.899999999999999</v>
      </c>
      <c r="M89" s="33">
        <v>1028104</v>
      </c>
      <c r="N89" s="34">
        <v>28.5</v>
      </c>
      <c r="O89" s="34">
        <v>-72.599999999999994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207000</v>
      </c>
      <c r="D90" s="33">
        <v>400000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37631160</v>
      </c>
      <c r="D91" s="52">
        <v>18725737</v>
      </c>
      <c r="E91" s="52">
        <v>3355439</v>
      </c>
      <c r="F91" s="53">
        <v>8.9</v>
      </c>
      <c r="G91" s="52">
        <v>4910808</v>
      </c>
      <c r="H91" s="53">
        <v>13</v>
      </c>
      <c r="I91" s="52">
        <v>1750946</v>
      </c>
      <c r="J91" s="53">
        <v>9.4</v>
      </c>
      <c r="K91" s="52">
        <v>10017193</v>
      </c>
      <c r="L91" s="53">
        <v>53.5</v>
      </c>
      <c r="M91" s="52">
        <v>3128403</v>
      </c>
      <c r="N91" s="53">
        <v>28.2</v>
      </c>
      <c r="O91" s="53">
        <v>-44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2277024</v>
      </c>
      <c r="D92" s="33">
        <v>1831956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741949</v>
      </c>
      <c r="N92" s="34">
        <v>42.6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6094020</v>
      </c>
      <c r="D93" s="33">
        <v>1810465</v>
      </c>
      <c r="E93" s="33">
        <v>29980</v>
      </c>
      <c r="F93" s="34">
        <v>0.5</v>
      </c>
      <c r="G93" s="33">
        <v>962509</v>
      </c>
      <c r="H93" s="34">
        <v>15.8</v>
      </c>
      <c r="I93" s="33">
        <v>29550</v>
      </c>
      <c r="J93" s="34">
        <v>1.6</v>
      </c>
      <c r="K93" s="33">
        <v>1022039</v>
      </c>
      <c r="L93" s="34">
        <v>56.5</v>
      </c>
      <c r="M93" s="33">
        <v>23500</v>
      </c>
      <c r="N93" s="34">
        <v>0.4</v>
      </c>
      <c r="O93" s="34">
        <v>25.7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15017856</v>
      </c>
      <c r="D94" s="33">
        <v>1048056</v>
      </c>
      <c r="E94" s="33">
        <v>29700</v>
      </c>
      <c r="F94" s="34">
        <v>0.2</v>
      </c>
      <c r="G94" s="33">
        <v>59650</v>
      </c>
      <c r="H94" s="34">
        <v>0.4</v>
      </c>
      <c r="I94" s="33">
        <v>0</v>
      </c>
      <c r="J94" s="34">
        <v>0</v>
      </c>
      <c r="K94" s="33">
        <v>89350</v>
      </c>
      <c r="L94" s="34">
        <v>8.5</v>
      </c>
      <c r="M94" s="33">
        <v>631750</v>
      </c>
      <c r="N94" s="34">
        <v>28.7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362256</v>
      </c>
      <c r="D95" s="33">
        <v>155256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35.299999999999997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13880004</v>
      </c>
      <c r="D96" s="33">
        <v>13880004</v>
      </c>
      <c r="E96" s="33">
        <v>3295759</v>
      </c>
      <c r="F96" s="34">
        <v>23.7</v>
      </c>
      <c r="G96" s="33">
        <v>3888649</v>
      </c>
      <c r="H96" s="34">
        <v>28</v>
      </c>
      <c r="I96" s="33">
        <v>1721396</v>
      </c>
      <c r="J96" s="34">
        <v>12.4</v>
      </c>
      <c r="K96" s="33">
        <v>8905804</v>
      </c>
      <c r="L96" s="34">
        <v>64.2</v>
      </c>
      <c r="M96" s="33">
        <v>1731204</v>
      </c>
      <c r="N96" s="34">
        <v>45.8</v>
      </c>
      <c r="O96" s="34">
        <v>-0.6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69602376</v>
      </c>
      <c r="D97" s="52">
        <v>74274945</v>
      </c>
      <c r="E97" s="52">
        <v>11442107</v>
      </c>
      <c r="F97" s="53">
        <v>16.399999999999999</v>
      </c>
      <c r="G97" s="52">
        <v>11691032</v>
      </c>
      <c r="H97" s="53">
        <v>16.8</v>
      </c>
      <c r="I97" s="52">
        <v>4899224</v>
      </c>
      <c r="J97" s="53">
        <v>6.6</v>
      </c>
      <c r="K97" s="52">
        <v>28032363</v>
      </c>
      <c r="L97" s="53">
        <v>37.700000000000003</v>
      </c>
      <c r="M97" s="52">
        <v>11129855</v>
      </c>
      <c r="N97" s="53">
        <v>102.7</v>
      </c>
      <c r="O97" s="53">
        <v>-56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68848896</v>
      </c>
      <c r="D98" s="33">
        <v>69274945</v>
      </c>
      <c r="E98" s="33">
        <v>11442107</v>
      </c>
      <c r="F98" s="34">
        <v>16.600000000000001</v>
      </c>
      <c r="G98" s="33">
        <v>11691032</v>
      </c>
      <c r="H98" s="34">
        <v>17</v>
      </c>
      <c r="I98" s="33">
        <v>4899224</v>
      </c>
      <c r="J98" s="34">
        <v>7.1</v>
      </c>
      <c r="K98" s="33">
        <v>28032363</v>
      </c>
      <c r="L98" s="34">
        <v>40.5</v>
      </c>
      <c r="M98" s="33">
        <v>11100355</v>
      </c>
      <c r="N98" s="34">
        <v>103.6</v>
      </c>
      <c r="O98" s="34">
        <v>-55.9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753480</v>
      </c>
      <c r="D99" s="33">
        <v>5000000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29500</v>
      </c>
      <c r="N99" s="34">
        <v>16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51958200</v>
      </c>
      <c r="D101" s="52">
        <v>50192560</v>
      </c>
      <c r="E101" s="52">
        <v>26497975</v>
      </c>
      <c r="F101" s="53">
        <v>51</v>
      </c>
      <c r="G101" s="52">
        <v>4928770</v>
      </c>
      <c r="H101" s="53">
        <v>9.5</v>
      </c>
      <c r="I101" s="52">
        <v>2661026</v>
      </c>
      <c r="J101" s="53">
        <v>5.3</v>
      </c>
      <c r="K101" s="52">
        <v>34087771</v>
      </c>
      <c r="L101" s="53">
        <v>67.900000000000006</v>
      </c>
      <c r="M101" s="52">
        <v>1619698</v>
      </c>
      <c r="N101" s="53">
        <v>71.8</v>
      </c>
      <c r="O101" s="53">
        <v>64.3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4717884</v>
      </c>
      <c r="D102" s="33">
        <v>5229256</v>
      </c>
      <c r="E102" s="33">
        <v>0</v>
      </c>
      <c r="F102" s="34">
        <v>0</v>
      </c>
      <c r="G102" s="33">
        <v>145940</v>
      </c>
      <c r="H102" s="34">
        <v>3.1</v>
      </c>
      <c r="I102" s="33">
        <v>2661026</v>
      </c>
      <c r="J102" s="34">
        <v>50.9</v>
      </c>
      <c r="K102" s="33">
        <v>2806966</v>
      </c>
      <c r="L102" s="34">
        <v>53.7</v>
      </c>
      <c r="M102" s="33">
        <v>1619698</v>
      </c>
      <c r="N102" s="34">
        <v>106.8</v>
      </c>
      <c r="O102" s="34">
        <v>64.3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44942604</v>
      </c>
      <c r="D104" s="33">
        <v>44942604</v>
      </c>
      <c r="E104" s="33">
        <v>26497975</v>
      </c>
      <c r="F104" s="34">
        <v>59</v>
      </c>
      <c r="G104" s="33">
        <v>4782830</v>
      </c>
      <c r="H104" s="34">
        <v>10.6</v>
      </c>
      <c r="I104" s="33">
        <v>0</v>
      </c>
      <c r="J104" s="34">
        <v>0</v>
      </c>
      <c r="K104" s="33">
        <v>31280805</v>
      </c>
      <c r="L104" s="34">
        <v>69.599999999999994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2297712</v>
      </c>
      <c r="D105" s="33">
        <v>20700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1115452332</v>
      </c>
      <c r="D114" s="52">
        <v>1115372336</v>
      </c>
      <c r="E114" s="52">
        <v>338333260</v>
      </c>
      <c r="F114" s="53">
        <v>30.3</v>
      </c>
      <c r="G114" s="52">
        <v>324232001</v>
      </c>
      <c r="H114" s="53">
        <v>29.1</v>
      </c>
      <c r="I114" s="52">
        <v>198692690</v>
      </c>
      <c r="J114" s="53">
        <v>17.8</v>
      </c>
      <c r="K114" s="52">
        <v>861257951</v>
      </c>
      <c r="L114" s="53">
        <v>77.2</v>
      </c>
      <c r="M114" s="52">
        <v>204578460</v>
      </c>
      <c r="N114" s="53">
        <v>68.7</v>
      </c>
      <c r="O114" s="53">
        <v>-2.9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313471860</v>
      </c>
      <c r="D115" s="33">
        <v>313471860</v>
      </c>
      <c r="E115" s="33">
        <v>63246841</v>
      </c>
      <c r="F115" s="34">
        <v>20.2</v>
      </c>
      <c r="G115" s="33">
        <v>68494140</v>
      </c>
      <c r="H115" s="34">
        <v>21.9</v>
      </c>
      <c r="I115" s="33">
        <v>49719612</v>
      </c>
      <c r="J115" s="34">
        <v>15.9</v>
      </c>
      <c r="K115" s="33">
        <v>181460593</v>
      </c>
      <c r="L115" s="34">
        <v>57.9</v>
      </c>
      <c r="M115" s="33">
        <v>44297444</v>
      </c>
      <c r="N115" s="34">
        <v>56.5</v>
      </c>
      <c r="O115" s="34">
        <v>12.2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242655432</v>
      </c>
      <c r="D116" s="33">
        <v>242655432</v>
      </c>
      <c r="E116" s="33">
        <v>46975333</v>
      </c>
      <c r="F116" s="34">
        <v>19.399999999999999</v>
      </c>
      <c r="G116" s="33">
        <v>46242260</v>
      </c>
      <c r="H116" s="34">
        <v>19.100000000000001</v>
      </c>
      <c r="I116" s="33">
        <v>35528619</v>
      </c>
      <c r="J116" s="34">
        <v>14.6</v>
      </c>
      <c r="K116" s="33">
        <v>128746212</v>
      </c>
      <c r="L116" s="34">
        <v>53.1</v>
      </c>
      <c r="M116" s="33">
        <v>30150538</v>
      </c>
      <c r="N116" s="34">
        <v>28.9</v>
      </c>
      <c r="O116" s="34">
        <v>17.8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34705788</v>
      </c>
      <c r="D117" s="33">
        <v>34705788</v>
      </c>
      <c r="E117" s="33">
        <v>14538014</v>
      </c>
      <c r="F117" s="34">
        <v>41.9</v>
      </c>
      <c r="G117" s="33">
        <v>45282764</v>
      </c>
      <c r="H117" s="34">
        <v>130.5</v>
      </c>
      <c r="I117" s="33">
        <v>-4418528</v>
      </c>
      <c r="J117" s="34">
        <v>-12.7</v>
      </c>
      <c r="K117" s="33">
        <v>55402250</v>
      </c>
      <c r="L117" s="34">
        <v>159.6</v>
      </c>
      <c r="M117" s="33">
        <v>-14315613</v>
      </c>
      <c r="N117" s="34">
        <v>67.900000000000006</v>
      </c>
      <c r="O117" s="34">
        <v>-69.099999999999994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394169304</v>
      </c>
      <c r="D118" s="33">
        <v>394089308</v>
      </c>
      <c r="E118" s="33">
        <v>187698072</v>
      </c>
      <c r="F118" s="34">
        <v>47.6</v>
      </c>
      <c r="G118" s="33">
        <v>140337837</v>
      </c>
      <c r="H118" s="34">
        <v>35.6</v>
      </c>
      <c r="I118" s="33">
        <v>94506987</v>
      </c>
      <c r="J118" s="34">
        <v>24</v>
      </c>
      <c r="K118" s="33">
        <v>422542896</v>
      </c>
      <c r="L118" s="34">
        <v>107.2</v>
      </c>
      <c r="M118" s="33">
        <v>108351878</v>
      </c>
      <c r="N118" s="34">
        <v>114.6</v>
      </c>
      <c r="O118" s="34">
        <v>-12.8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127133304</v>
      </c>
      <c r="D119" s="33">
        <v>127133304</v>
      </c>
      <c r="E119" s="33">
        <v>25875000</v>
      </c>
      <c r="F119" s="34">
        <v>20.399999999999999</v>
      </c>
      <c r="G119" s="33">
        <v>23875000</v>
      </c>
      <c r="H119" s="34">
        <v>18.8</v>
      </c>
      <c r="I119" s="33">
        <v>23356000</v>
      </c>
      <c r="J119" s="34">
        <v>18.399999999999999</v>
      </c>
      <c r="K119" s="33">
        <v>73106000</v>
      </c>
      <c r="L119" s="34">
        <v>57.5</v>
      </c>
      <c r="M119" s="33">
        <v>32246000</v>
      </c>
      <c r="N119" s="34">
        <v>147.80000000000001</v>
      </c>
      <c r="O119" s="34">
        <v>-27.6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3316644</v>
      </c>
      <c r="D120" s="33">
        <v>3316644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3848213</v>
      </c>
      <c r="N120" s="34">
        <v>192.3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-811734624</v>
      </c>
      <c r="D122" s="52">
        <v>-947511879</v>
      </c>
      <c r="E122" s="52">
        <v>26985439</v>
      </c>
      <c r="F122" s="53">
        <v>-3.3</v>
      </c>
      <c r="G122" s="52">
        <v>-51860322</v>
      </c>
      <c r="H122" s="53">
        <v>6.4</v>
      </c>
      <c r="I122" s="52">
        <v>-15663524</v>
      </c>
      <c r="J122" s="53">
        <v>1.7</v>
      </c>
      <c r="K122" s="52">
        <v>-40538407</v>
      </c>
      <c r="L122" s="53">
        <v>4.3</v>
      </c>
      <c r="M122" s="52">
        <v>-25822563</v>
      </c>
      <c r="N122" s="53">
        <v>-0.2</v>
      </c>
      <c r="O122" s="53">
        <v>-39.299999999999997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-811734624</v>
      </c>
      <c r="D123" s="33">
        <v>-947511879</v>
      </c>
      <c r="E123" s="33">
        <v>26985439</v>
      </c>
      <c r="F123" s="34">
        <v>-3.3</v>
      </c>
      <c r="G123" s="33">
        <v>-51860322</v>
      </c>
      <c r="H123" s="34">
        <v>6.4</v>
      </c>
      <c r="I123" s="33">
        <v>-15663524</v>
      </c>
      <c r="J123" s="34">
        <v>1.7</v>
      </c>
      <c r="K123" s="33">
        <v>-40538407</v>
      </c>
      <c r="L123" s="34">
        <v>4.3</v>
      </c>
      <c r="M123" s="33">
        <v>-25822563</v>
      </c>
      <c r="N123" s="34">
        <v>-0.2</v>
      </c>
      <c r="O123" s="34">
        <v>-39.299999999999997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303717708</v>
      </c>
      <c r="D126" s="60">
        <v>167860457</v>
      </c>
      <c r="E126" s="60">
        <v>365318699</v>
      </c>
      <c r="F126" s="61">
        <v>120.3</v>
      </c>
      <c r="G126" s="60">
        <v>272371679</v>
      </c>
      <c r="H126" s="61">
        <v>89.7</v>
      </c>
      <c r="I126" s="60">
        <v>183029166</v>
      </c>
      <c r="J126" s="61">
        <v>109</v>
      </c>
      <c r="K126" s="60">
        <v>820719544</v>
      </c>
      <c r="L126" s="61">
        <v>488.9</v>
      </c>
      <c r="M126" s="60">
        <v>178755897</v>
      </c>
      <c r="N126" s="61">
        <v>224</v>
      </c>
      <c r="O126" s="61">
        <v>2.4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-175973376</v>
      </c>
      <c r="D134" s="52">
        <v>-44135360</v>
      </c>
      <c r="E134" s="52">
        <v>-37787335</v>
      </c>
      <c r="F134" s="53">
        <v>21.5</v>
      </c>
      <c r="G134" s="52">
        <v>-42744140</v>
      </c>
      <c r="H134" s="53">
        <v>24.3</v>
      </c>
      <c r="I134" s="52">
        <v>-10688420</v>
      </c>
      <c r="J134" s="53">
        <v>24.2</v>
      </c>
      <c r="K134" s="52">
        <v>-91219895</v>
      </c>
      <c r="L134" s="53">
        <v>206.7</v>
      </c>
      <c r="M134" s="52">
        <v>-18952754</v>
      </c>
      <c r="N134" s="53">
        <v>83.2</v>
      </c>
      <c r="O134" s="53">
        <v>-43.6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-175973376</v>
      </c>
      <c r="D135" s="33">
        <v>-44135360</v>
      </c>
      <c r="E135" s="33">
        <v>-37787335</v>
      </c>
      <c r="F135" s="34">
        <v>21.5</v>
      </c>
      <c r="G135" s="33">
        <v>-42744140</v>
      </c>
      <c r="H135" s="34">
        <v>24.3</v>
      </c>
      <c r="I135" s="33">
        <v>-10688420</v>
      </c>
      <c r="J135" s="34">
        <v>24.2</v>
      </c>
      <c r="K135" s="33">
        <v>-91219895</v>
      </c>
      <c r="L135" s="34">
        <v>206.7</v>
      </c>
      <c r="M135" s="33">
        <v>-18952754</v>
      </c>
      <c r="N135" s="34">
        <v>83.2</v>
      </c>
      <c r="O135" s="34">
        <v>-43.6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-175973376</v>
      </c>
      <c r="D136" s="60">
        <v>-44135360</v>
      </c>
      <c r="E136" s="60">
        <v>-37787335</v>
      </c>
      <c r="F136" s="61">
        <v>21.5</v>
      </c>
      <c r="G136" s="60">
        <v>-42744140</v>
      </c>
      <c r="H136" s="61">
        <v>24.3</v>
      </c>
      <c r="I136" s="60">
        <v>-10688420</v>
      </c>
      <c r="J136" s="61">
        <v>24.2</v>
      </c>
      <c r="K136" s="60">
        <v>-91219895</v>
      </c>
      <c r="L136" s="61">
        <v>206.7</v>
      </c>
      <c r="M136" s="60">
        <v>-18952754</v>
      </c>
      <c r="N136" s="61">
        <v>83.2</v>
      </c>
      <c r="O136" s="61">
        <v>-43.6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127744332</v>
      </c>
      <c r="D147" s="29">
        <v>123725097</v>
      </c>
      <c r="E147" s="29">
        <v>327531364</v>
      </c>
      <c r="F147" s="30">
        <v>256.39999999999998</v>
      </c>
      <c r="G147" s="29">
        <v>229627539</v>
      </c>
      <c r="H147" s="30">
        <v>179.8</v>
      </c>
      <c r="I147" s="29">
        <v>172340746</v>
      </c>
      <c r="J147" s="30">
        <v>139.30000000000001</v>
      </c>
      <c r="K147" s="29">
        <v>729499649</v>
      </c>
      <c r="L147" s="30">
        <v>589.6</v>
      </c>
      <c r="M147" s="29">
        <v>159803143</v>
      </c>
      <c r="N147" s="30">
        <v>278.60000000000002</v>
      </c>
      <c r="O147" s="30">
        <v>7.8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195001241</v>
      </c>
      <c r="D148" s="33">
        <v>195001241</v>
      </c>
      <c r="E148" s="33">
        <v>185322264</v>
      </c>
      <c r="F148" s="34">
        <v>95</v>
      </c>
      <c r="G148" s="33">
        <v>516095697</v>
      </c>
      <c r="H148" s="34">
        <v>264.7</v>
      </c>
      <c r="I148" s="33">
        <v>785040993</v>
      </c>
      <c r="J148" s="34">
        <v>402.6</v>
      </c>
      <c r="K148" s="33">
        <v>185322264</v>
      </c>
      <c r="L148" s="34">
        <v>95</v>
      </c>
      <c r="M148" s="33">
        <v>855747960</v>
      </c>
      <c r="N148" s="34">
        <v>912.9</v>
      </c>
      <c r="O148" s="34">
        <v>-8.3000000000000007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322745573</v>
      </c>
      <c r="D149" s="70">
        <v>318726338</v>
      </c>
      <c r="E149" s="70">
        <v>516095697</v>
      </c>
      <c r="F149" s="71">
        <v>159.9</v>
      </c>
      <c r="G149" s="70">
        <v>785040993</v>
      </c>
      <c r="H149" s="71">
        <v>243.2</v>
      </c>
      <c r="I149" s="70">
        <v>957381739</v>
      </c>
      <c r="J149" s="71">
        <v>300.39999999999998</v>
      </c>
      <c r="K149" s="70">
        <v>957381739</v>
      </c>
      <c r="L149" s="71">
        <v>300.39999999999998</v>
      </c>
      <c r="M149" s="70">
        <v>1015551103</v>
      </c>
      <c r="N149" s="71">
        <v>320.7</v>
      </c>
      <c r="O149" s="71">
        <v>-5.7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51958403</v>
      </c>
      <c r="D156" s="34">
        <v>9.1</v>
      </c>
      <c r="E156" s="33">
        <v>14218737</v>
      </c>
      <c r="F156" s="34">
        <v>2.5</v>
      </c>
      <c r="G156" s="33">
        <v>12068014</v>
      </c>
      <c r="H156" s="34">
        <v>2.1</v>
      </c>
      <c r="I156" s="33">
        <v>493677598</v>
      </c>
      <c r="J156" s="34">
        <v>86.3</v>
      </c>
      <c r="K156" s="33">
        <v>571922752</v>
      </c>
      <c r="L156" s="34">
        <v>23.4</v>
      </c>
      <c r="M156" s="33">
        <v>41406207</v>
      </c>
      <c r="N156" s="34">
        <v>7.2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28785672</v>
      </c>
      <c r="D158" s="34">
        <v>3.6</v>
      </c>
      <c r="E158" s="33">
        <v>12986973</v>
      </c>
      <c r="F158" s="34">
        <v>1.6</v>
      </c>
      <c r="G158" s="33">
        <v>11936317</v>
      </c>
      <c r="H158" s="34">
        <v>1.5</v>
      </c>
      <c r="I158" s="33">
        <v>754574153</v>
      </c>
      <c r="J158" s="34">
        <v>93.4</v>
      </c>
      <c r="K158" s="33">
        <v>808283115</v>
      </c>
      <c r="L158" s="34">
        <v>33.1</v>
      </c>
      <c r="M158" s="33">
        <v>8269324</v>
      </c>
      <c r="N158" s="34">
        <v>1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9086710</v>
      </c>
      <c r="D159" s="34">
        <v>5.0999999999999996</v>
      </c>
      <c r="E159" s="33">
        <v>3598274</v>
      </c>
      <c r="F159" s="34">
        <v>2</v>
      </c>
      <c r="G159" s="33">
        <v>2985629</v>
      </c>
      <c r="H159" s="34">
        <v>1.7</v>
      </c>
      <c r="I159" s="33">
        <v>162949605</v>
      </c>
      <c r="J159" s="34">
        <v>91.2</v>
      </c>
      <c r="K159" s="33">
        <v>178620218</v>
      </c>
      <c r="L159" s="34">
        <v>7.3</v>
      </c>
      <c r="M159" s="33">
        <v>4237004</v>
      </c>
      <c r="N159" s="34">
        <v>2.4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11209010</v>
      </c>
      <c r="D160" s="34">
        <v>6.9</v>
      </c>
      <c r="E160" s="33">
        <v>3587621</v>
      </c>
      <c r="F160" s="34">
        <v>2.2000000000000002</v>
      </c>
      <c r="G160" s="33">
        <v>2988515</v>
      </c>
      <c r="H160" s="34">
        <v>1.8</v>
      </c>
      <c r="I160" s="33">
        <v>144164477</v>
      </c>
      <c r="J160" s="34">
        <v>89</v>
      </c>
      <c r="K160" s="33">
        <v>161949623</v>
      </c>
      <c r="L160" s="34">
        <v>6.6</v>
      </c>
      <c r="M160" s="33">
        <v>7186024</v>
      </c>
      <c r="N160" s="34">
        <v>4.4000000000000004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15305209</v>
      </c>
      <c r="D162" s="34">
        <v>2.4</v>
      </c>
      <c r="E162" s="33">
        <v>14116840</v>
      </c>
      <c r="F162" s="34">
        <v>2.2000000000000002</v>
      </c>
      <c r="G162" s="33">
        <v>13829237</v>
      </c>
      <c r="H162" s="34">
        <v>2.2000000000000002</v>
      </c>
      <c r="I162" s="33">
        <v>597820254</v>
      </c>
      <c r="J162" s="34">
        <v>93.3</v>
      </c>
      <c r="K162" s="33">
        <v>641071540</v>
      </c>
      <c r="L162" s="34">
        <v>26.2</v>
      </c>
      <c r="M162" s="33">
        <v>1213299</v>
      </c>
      <c r="N162" s="34">
        <v>0.2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2176942</v>
      </c>
      <c r="D164" s="34">
        <v>2.7</v>
      </c>
      <c r="E164" s="33">
        <v>198365</v>
      </c>
      <c r="F164" s="34">
        <v>0.2</v>
      </c>
      <c r="G164" s="33">
        <v>38254</v>
      </c>
      <c r="H164" s="34">
        <v>0</v>
      </c>
      <c r="I164" s="33">
        <v>78035860</v>
      </c>
      <c r="J164" s="34">
        <v>97</v>
      </c>
      <c r="K164" s="33">
        <v>80449421</v>
      </c>
      <c r="L164" s="34">
        <v>3.3</v>
      </c>
      <c r="M164" s="33">
        <v>2226541</v>
      </c>
      <c r="N164" s="34">
        <v>2.8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118521946</v>
      </c>
      <c r="D165" s="75">
        <v>4.9000000000000004</v>
      </c>
      <c r="E165" s="40">
        <v>48706810</v>
      </c>
      <c r="F165" s="75">
        <v>2</v>
      </c>
      <c r="G165" s="40">
        <v>43845966</v>
      </c>
      <c r="H165" s="75">
        <v>1.8</v>
      </c>
      <c r="I165" s="40">
        <v>2231221947</v>
      </c>
      <c r="J165" s="75">
        <v>91.4</v>
      </c>
      <c r="K165" s="40">
        <v>2442296669</v>
      </c>
      <c r="L165" s="75">
        <v>100</v>
      </c>
      <c r="M165" s="40">
        <v>64538399</v>
      </c>
      <c r="N165" s="75">
        <v>2.6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15968120</v>
      </c>
      <c r="D167" s="34">
        <v>1.6</v>
      </c>
      <c r="E167" s="33">
        <v>13088493</v>
      </c>
      <c r="F167" s="34">
        <v>1.3</v>
      </c>
      <c r="G167" s="33">
        <v>11905989</v>
      </c>
      <c r="H167" s="34">
        <v>1.2</v>
      </c>
      <c r="I167" s="33">
        <v>930029405</v>
      </c>
      <c r="J167" s="34">
        <v>95.8</v>
      </c>
      <c r="K167" s="33">
        <v>970992007</v>
      </c>
      <c r="L167" s="34">
        <v>39.799999999999997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14243254</v>
      </c>
      <c r="D168" s="34">
        <v>4.4000000000000004</v>
      </c>
      <c r="E168" s="33">
        <v>7397829</v>
      </c>
      <c r="F168" s="34">
        <v>2.2999999999999998</v>
      </c>
      <c r="G168" s="33">
        <v>6644765</v>
      </c>
      <c r="H168" s="34">
        <v>2</v>
      </c>
      <c r="I168" s="33">
        <v>296716232</v>
      </c>
      <c r="J168" s="34">
        <v>91.3</v>
      </c>
      <c r="K168" s="33">
        <v>325002080</v>
      </c>
      <c r="L168" s="34">
        <v>13.3</v>
      </c>
      <c r="M168" s="33">
        <v>51229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88310572</v>
      </c>
      <c r="D169" s="34">
        <v>7.7</v>
      </c>
      <c r="E169" s="33">
        <v>28220488</v>
      </c>
      <c r="F169" s="34">
        <v>2.5</v>
      </c>
      <c r="G169" s="33">
        <v>25295212</v>
      </c>
      <c r="H169" s="34">
        <v>2.2000000000000002</v>
      </c>
      <c r="I169" s="33">
        <v>1004476310</v>
      </c>
      <c r="J169" s="34">
        <v>87.6</v>
      </c>
      <c r="K169" s="33">
        <v>1146302582</v>
      </c>
      <c r="L169" s="34">
        <v>46.9</v>
      </c>
      <c r="M169" s="33">
        <v>64487170</v>
      </c>
      <c r="N169" s="34">
        <v>5.6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118521946</v>
      </c>
      <c r="D171" s="75">
        <v>4.9000000000000004</v>
      </c>
      <c r="E171" s="40">
        <v>48706810</v>
      </c>
      <c r="F171" s="75">
        <v>2</v>
      </c>
      <c r="G171" s="40">
        <v>43845966</v>
      </c>
      <c r="H171" s="75">
        <v>1.8</v>
      </c>
      <c r="I171" s="40">
        <v>2231221947</v>
      </c>
      <c r="J171" s="75">
        <v>91.4</v>
      </c>
      <c r="K171" s="40">
        <v>2442296669</v>
      </c>
      <c r="L171" s="75">
        <v>100</v>
      </c>
      <c r="M171" s="40">
        <v>64538399</v>
      </c>
      <c r="N171" s="75">
        <v>2.6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8500</v>
      </c>
      <c r="D184" s="34">
        <v>0.1</v>
      </c>
      <c r="E184" s="33">
        <v>0</v>
      </c>
      <c r="F184" s="34">
        <v>0</v>
      </c>
      <c r="G184" s="33">
        <v>0</v>
      </c>
      <c r="H184" s="34">
        <v>0</v>
      </c>
      <c r="I184" s="33">
        <v>12039014</v>
      </c>
      <c r="J184" s="34">
        <v>99.9</v>
      </c>
      <c r="K184" s="33">
        <v>12047514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8500</v>
      </c>
      <c r="D188" s="75">
        <v>0.1</v>
      </c>
      <c r="E188" s="40">
        <v>0</v>
      </c>
      <c r="F188" s="75">
        <v>0</v>
      </c>
      <c r="G188" s="40">
        <v>0</v>
      </c>
      <c r="H188" s="75">
        <v>0</v>
      </c>
      <c r="I188" s="40">
        <v>12039014</v>
      </c>
      <c r="J188" s="75">
        <v>99.9</v>
      </c>
      <c r="K188" s="40">
        <v>12047514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211</v>
      </c>
      <c r="D191" s="85" t="s">
        <v>3</v>
      </c>
      <c r="E191" s="85" t="s">
        <v>3</v>
      </c>
      <c r="F191" s="85" t="s">
        <v>212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213</v>
      </c>
      <c r="D192" s="86" t="s">
        <v>3</v>
      </c>
      <c r="E192" s="86" t="s">
        <v>3</v>
      </c>
      <c r="F192" s="86" t="s">
        <v>214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vvQU7b///xxA2otoOkUYYXhcFrJT2rFDsYLy+IU8eW10wiHei3oKhGl+jdy10q8sWsyyb7b2KwRQnRsqD+Jbw==" saltValue="pJKNV3cu2taRAZStyoGnT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5F2FBE-58CD-42E6-8C0B-48BB2854C9BB}"/>
</file>

<file path=customXml/itemProps2.xml><?xml version="1.0" encoding="utf-8"?>
<ds:datastoreItem xmlns:ds="http://schemas.openxmlformats.org/officeDocument/2006/customXml" ds:itemID="{CC116520-CCCA-42DD-BAF4-A3A3C7D48044}"/>
</file>

<file path=customXml/itemProps3.xml><?xml version="1.0" encoding="utf-8"?>
<ds:datastoreItem xmlns:ds="http://schemas.openxmlformats.org/officeDocument/2006/customXml" ds:itemID="{C10EFE44-5D19-495A-B397-E011A0851A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Summary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2025-05-14T17:17:53Z</dcterms:created>
  <dcterms:modified xsi:type="dcterms:W3CDTF">2025-05-14T17:21:12Z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