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A96CB89A-8CB4-4580-9891-883740B8FFF6}" xr6:coauthVersionLast="47" xr6:coauthVersionMax="47" xr10:uidLastSave="{00000000-0000-0000-0000-000000000000}"/>
  <workbookProtection workbookAlgorithmName="SHA-512" workbookHashValue="84VDfCFg4NEXMtovLj3mlTfOi7CA2TMvAfwqVfLPDZih5YzKkTPSUt7PidcbtMFr3TPVCryjtaNuFn/ybhI/Ag==" workbookSaltValue="2PqAlLJVaZTcbU/hUPDXWQ==" workbookSpinCount="100000" lockStructure="1"/>
  <bookViews>
    <workbookView xWindow="28680" yWindow="-120" windowWidth="29040" windowHeight="18240" xr2:uid="{00000000-000D-0000-FFFF-FFFF00000000}"/>
  </bookViews>
  <sheets>
    <sheet name="Summary" sheetId="20" r:id="rId1"/>
    <sheet name="FS184" sheetId="1" r:id="rId2"/>
    <sheet name="GT421" sheetId="2" r:id="rId3"/>
    <sheet name="GT481" sheetId="3" r:id="rId4"/>
    <sheet name="KZN225" sheetId="4" r:id="rId5"/>
    <sheet name="KZN252" sheetId="5" r:id="rId6"/>
    <sheet name="KZN282" sheetId="6" r:id="rId7"/>
    <sheet name="LIM354" sheetId="7" r:id="rId8"/>
    <sheet name="MP326" sheetId="8" r:id="rId9"/>
    <sheet name="MP312" sheetId="9" r:id="rId10"/>
    <sheet name="MP307" sheetId="10" r:id="rId11"/>
    <sheet name="MP313" sheetId="11" r:id="rId12"/>
    <sheet name="NW403" sheetId="12" r:id="rId13"/>
    <sheet name="NW405" sheetId="13" r:id="rId14"/>
    <sheet name="NW372" sheetId="14" r:id="rId15"/>
    <sheet name="NW373" sheetId="15" r:id="rId16"/>
    <sheet name="NC091" sheetId="16" r:id="rId17"/>
    <sheet name="WC023" sheetId="17" r:id="rId18"/>
    <sheet name="WC044" sheetId="18" r:id="rId19"/>
    <sheet name="WC024" sheetId="19" r:id="rId20"/>
  </sheets>
  <definedNames>
    <definedName name="_xlnm.Print_Area" localSheetId="1">'FS184'!$B$1:$P$196</definedName>
    <definedName name="_xlnm.Print_Area" localSheetId="2">'GT421'!$B$1:$P$196</definedName>
    <definedName name="_xlnm.Print_Area" localSheetId="3">'GT481'!$B$1:$P$196</definedName>
    <definedName name="_xlnm.Print_Area" localSheetId="4">'KZN225'!$B$1:$P$196</definedName>
    <definedName name="_xlnm.Print_Area" localSheetId="5">'KZN252'!$B$1:$P$196</definedName>
    <definedName name="_xlnm.Print_Area" localSheetId="6">'KZN282'!$B$1:$P$196</definedName>
    <definedName name="_xlnm.Print_Area" localSheetId="7">'LIM354'!$B$1:$P$196</definedName>
    <definedName name="_xlnm.Print_Area" localSheetId="10">'MP307'!$B$1:$P$196</definedName>
    <definedName name="_xlnm.Print_Area" localSheetId="9">'MP312'!$B$1:$P$196</definedName>
    <definedName name="_xlnm.Print_Area" localSheetId="11">'MP313'!$B$1:$P$196</definedName>
    <definedName name="_xlnm.Print_Area" localSheetId="8">'MP326'!$B$1:$P$196</definedName>
    <definedName name="_xlnm.Print_Area" localSheetId="16">'NC091'!$B$1:$P$196</definedName>
    <definedName name="_xlnm.Print_Area" localSheetId="14">'NW372'!$B$1:$P$196</definedName>
    <definedName name="_xlnm.Print_Area" localSheetId="15">'NW373'!$B$1:$P$196</definedName>
    <definedName name="_xlnm.Print_Area" localSheetId="12">'NW403'!$B$1:$P$196</definedName>
    <definedName name="_xlnm.Print_Area" localSheetId="13">'NW405'!$B$1:$P$196</definedName>
    <definedName name="_xlnm.Print_Area" localSheetId="0">Summary!$B$1:$P$196</definedName>
    <definedName name="_xlnm.Print_Area" localSheetId="17">'WC023'!$B$1:$P$196</definedName>
    <definedName name="_xlnm.Print_Area" localSheetId="19">'WC024'!$B$1:$P$196</definedName>
    <definedName name="_xlnm.Print_Area" localSheetId="18">'WC044'!$B$1:$P$196</definedName>
  </definedNames>
  <calcPr calcId="0"/>
</workbook>
</file>

<file path=xl/sharedStrings.xml><?xml version="1.0" encoding="utf-8"?>
<sst xmlns="http://schemas.openxmlformats.org/spreadsheetml/2006/main" count="16577" uniqueCount="266">
  <si>
    <t/>
  </si>
  <si>
    <t>FREE STATE: MATJHABENG (FS184)</t>
  </si>
  <si>
    <t>STATEMENT OF CAPITAL AND OPERATING EXPENDITURE FOR THE 3RD QUARTER ENDED 31 MARCH 2025</t>
  </si>
  <si>
    <t xml:space="preserve"> </t>
  </si>
  <si>
    <t>Part1: Operating Revenue and Expenditure</t>
  </si>
  <si>
    <t>2024/25</t>
  </si>
  <si>
    <t>2023/24</t>
  </si>
  <si>
    <t>Q3 of 2023/24 to Q3 of 2024/25</t>
  </si>
  <si>
    <t>Budget</t>
  </si>
  <si>
    <t>First Quarter</t>
  </si>
  <si>
    <t>Second Quarter</t>
  </si>
  <si>
    <t>Third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</si>
  <si>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</si>
  <si>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</si>
  <si>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</si>
  <si>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</si>
  <si>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</si>
  <si>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</si>
  <si>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</si>
  <si>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</si>
  <si>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</si>
  <si>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</si>
  <si>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</si>
  <si>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</si>
  <si>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</si>
  <si>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</si>
  <si>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</si>
  <si>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</si>
  <si>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</si>
  <si>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</si>
  <si>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</si>
  <si>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</si>
  <si>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</si>
  <si>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</si>
  <si>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</si>
  <si>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</si>
  <si>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</si>
  <si>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</si>
  <si>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</si>
  <si>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</si>
  <si>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</si>
  <si>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</si>
  <si>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</si>
  <si>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</si>
  <si>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</si>
  <si>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</si>
  <si>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</si>
  <si>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</si>
  <si>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</si>
  <si>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</si>
  <si>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</si>
  <si>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</si>
  <si>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</si>
  <si>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</si>
  <si>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</si>
  <si>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</si>
  <si>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</si>
  <si>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</si>
  <si>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</si>
  <si>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</si>
  <si>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</si>
  <si>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</si>
  <si>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</si>
  <si>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</si>
  <si>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</si>
  <si>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</si>
  <si>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</si>
  <si>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</si>
  <si>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</si>
  <si>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</si>
  <si>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</si>
  <si>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</si>
  <si>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</si>
  <si>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</si>
  <si>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</si>
  <si>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</si>
  <si>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</si>
  <si>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</si>
  <si>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</si>
  <si>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</si>
  <si>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</si>
  <si>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</si>
  <si>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</si>
  <si>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</si>
  <si>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</si>
  <si>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</si>
  <si>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</si>
  <si>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</si>
  <si>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</si>
  <si>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</si>
  <si>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</si>
  <si>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</si>
  <si>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</si>
  <si>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</si>
  <si>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</si>
  <si>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</si>
  <si>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</si>
  <si>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</si>
  <si>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</si>
  <si>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</si>
  <si>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</si>
  <si>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</si>
  <si>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</si>
  <si>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</si>
  <si>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</si>
  <si>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</si>
  <si>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</si>
  <si>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</si>
  <si>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</si>
  <si>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</si>
  <si>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</si>
  <si>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</si>
  <si>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</si>
  <si>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</si>
  <si>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</si>
  <si>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</si>
  <si>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</si>
  <si>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</si>
  <si>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</si>
  <si>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</si>
  <si>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</si>
  <si>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</si>
  <si>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</si>
  <si>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</si>
  <si>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</si>
  <si>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</si>
  <si>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</si>
  <si>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</si>
  <si>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</si>
  <si>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</si>
  <si>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</si>
  <si>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</si>
  <si>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</si>
  <si>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</si>
  <si>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</si>
  <si>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</si>
  <si>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</si>
  <si>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</si>
  <si>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</si>
  <si>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</si>
  <si>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</si>
  <si>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</si>
  <si>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</si>
  <si>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</si>
  <si>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</si>
  <si>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</si>
  <si>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</si>
  <si>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</si>
  <si>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</si>
  <si>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</si>
  <si>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</si>
  <si>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</si>
  <si>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</si>
  <si>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</si>
  <si>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</si>
  <si>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</si>
  <si>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</si>
  <si>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</si>
  <si>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</si>
  <si>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</si>
  <si>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</si>
  <si>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</si>
  <si>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</si>
  <si>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</si>
  <si>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</si>
  <si>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</si>
  <si>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</si>
  <si>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</si>
  <si>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</si>
  <si>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</si>
  <si>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</si>
  <si>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Thabo Panyani</t>
  </si>
  <si>
    <t>057 391 3135</t>
  </si>
  <si>
    <t>Chief Financial Officer</t>
  </si>
  <si>
    <t>057 391 3416</t>
  </si>
  <si>
    <t>Source Local Government Database</t>
  </si>
  <si>
    <t>1. All figures in this report are unaudited.</t>
  </si>
  <si>
    <t>GAUTENG: EMFULENI (GT421)</t>
  </si>
  <si>
    <t>Mr April Ntuli</t>
  </si>
  <si>
    <t>087 562 1980</t>
  </si>
  <si>
    <t>Mr Mpfareleni Maseanoka</t>
  </si>
  <si>
    <t>087 562 0497</t>
  </si>
  <si>
    <t>GAUTENG: MOGALE CITY (GT481)</t>
  </si>
  <si>
    <t>Mr Msezana Makhosana</t>
  </si>
  <si>
    <t>011 951 2037</t>
  </si>
  <si>
    <t>Ms Binang Monkwe</t>
  </si>
  <si>
    <t>011 951 2092</t>
  </si>
  <si>
    <t>KWAZULU-NATAL: MSUNDUZI (KZN225)</t>
  </si>
  <si>
    <t>Mrs Nelisiwe Ngcobo (A)</t>
  </si>
  <si>
    <t>033 392 2601</t>
  </si>
  <si>
    <t>Mr Sifiso Khoza (A)</t>
  </si>
  <si>
    <t>033 392 2568</t>
  </si>
  <si>
    <t>KWAZULU-NATAL: NEWCASTLE (KZN252)</t>
  </si>
  <si>
    <t>Mr Zamokwakhe Wesley Mcineka</t>
  </si>
  <si>
    <t>034 328 7750</t>
  </si>
  <si>
    <t>Mrs Pearl Hlengiwe Zanele Kubheka</t>
  </si>
  <si>
    <t>034 328 7655</t>
  </si>
  <si>
    <t>KWAZULU-NATAL: UMHLATHUZE (KZN282)</t>
  </si>
  <si>
    <t>Mr Phakama N. Mhlongo</t>
  </si>
  <si>
    <t>035 907 5167</t>
  </si>
  <si>
    <t>Mr Mxolisi Kunene</t>
  </si>
  <si>
    <t>035 907 5090</t>
  </si>
  <si>
    <t>LIMPOPO: POLOKWANE (LIM354)</t>
  </si>
  <si>
    <t>Ms Thuso Nemugumoni</t>
  </si>
  <si>
    <t>015 290 2102</t>
  </si>
  <si>
    <t>Mr Thabo Nonyane</t>
  </si>
  <si>
    <t>015 290 2049</t>
  </si>
  <si>
    <t>MPUMALANGA: CITY OF MBOMBELA (MP326)</t>
  </si>
  <si>
    <t>Mr Wiseman Khumalo</t>
  </si>
  <si>
    <t>013 759 9060</t>
  </si>
  <si>
    <t>Ms Delight Sibanyoni</t>
  </si>
  <si>
    <t>013 759 2005</t>
  </si>
  <si>
    <t>MPUMALANGA: EMALAHLENI (MP) (MP312)</t>
  </si>
  <si>
    <t>Mr Humphry Sizwe Mayisela</t>
  </si>
  <si>
    <t>013 690 6208</t>
  </si>
  <si>
    <t>Mr Sipho K Mahlangu</t>
  </si>
  <si>
    <t>013 690 6241</t>
  </si>
  <si>
    <t>MPUMALANGA: GOVAN MBEKI (MP307)</t>
  </si>
  <si>
    <t>Mr Elliot Maseko</t>
  </si>
  <si>
    <t>017 620 6279</t>
  </si>
  <si>
    <t>MPUMALANGA: STEVE TSHWETE (MP313)</t>
  </si>
  <si>
    <t>Mr Mandla Mnguni</t>
  </si>
  <si>
    <t>013 249 7263</t>
  </si>
  <si>
    <t>Mr Mothiba Mogofe</t>
  </si>
  <si>
    <t>013 249 7106</t>
  </si>
  <si>
    <t>NORTH WEST: CITY OF MATLOSANA (NW403)</t>
  </si>
  <si>
    <t>Ms Lesego Seametso</t>
  </si>
  <si>
    <t>018 487 8009</t>
  </si>
  <si>
    <t>Ms Mercy Phetla</t>
  </si>
  <si>
    <t>018 487 8017</t>
  </si>
  <si>
    <t>NORTH WEST: J B MARKS (NW405)</t>
  </si>
  <si>
    <t>Mr Kgomotso Kumbe</t>
  </si>
  <si>
    <t>018 299 5003</t>
  </si>
  <si>
    <t>Mr Tshepang Ngqobe</t>
  </si>
  <si>
    <t>018 299 5153</t>
  </si>
  <si>
    <t>NORTH WEST: MADIBENG (NW372)</t>
  </si>
  <si>
    <t>Mr Quiet Kgatla</t>
  </si>
  <si>
    <t>012 318 9220</t>
  </si>
  <si>
    <t>Ms Morufa Moloto</t>
  </si>
  <si>
    <t>012 318 9176</t>
  </si>
  <si>
    <t>NORTH WEST: RUSTENBURG (NW373)</t>
  </si>
  <si>
    <t>Adv Ashmar Khuduge</t>
  </si>
  <si>
    <t>014 590 3551</t>
  </si>
  <si>
    <t>Mr Godfrey Ditsele</t>
  </si>
  <si>
    <t>014 590 3312</t>
  </si>
  <si>
    <t>NORTHERN CAPE: SOL PLAATJE (NC091)</t>
  </si>
  <si>
    <t>Mr Bartholomew Serapelo Matlala</t>
  </si>
  <si>
    <t>053 830 6100</t>
  </si>
  <si>
    <t>Mr LK Samolapo (Acting)</t>
  </si>
  <si>
    <t>053 830 6500</t>
  </si>
  <si>
    <t>WESTERN CAPE: DRAKENSTEIN (WC023)</t>
  </si>
  <si>
    <t>Dr Johan Leibbrandt</t>
  </si>
  <si>
    <t>021 807 4615</t>
  </si>
  <si>
    <t>Mr Bradley Brown</t>
  </si>
  <si>
    <t>021 807 4623</t>
  </si>
  <si>
    <t>WESTERN CAPE: GEORGE (WC044)</t>
  </si>
  <si>
    <t>Mr Godfrey Louw</t>
  </si>
  <si>
    <t>044 801 9069</t>
  </si>
  <si>
    <t>Mr Riaan Du Plessis</t>
  </si>
  <si>
    <t>044 801 9033</t>
  </si>
  <si>
    <t>WESTERN CAPE: STELLENBOSCH (WC024)</t>
  </si>
  <si>
    <t>Ms Ms Geraldine Mettler</t>
  </si>
  <si>
    <t>021 808 8025</t>
  </si>
  <si>
    <t>Mr Mr Kevin Carolus</t>
  </si>
  <si>
    <t>021 808 8528</t>
  </si>
  <si>
    <t>AGGREGRATED INFORMATION FOR SECONDARY CITIES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</si>
</sst>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0" xfId="1" applyNumberFormat="1" applyFont="1" applyBorder="1"/>
    <xf numFmtId="166" fontId="10" fillId="0" borderId="10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0" xfId="0" applyNumberFormat="1" applyFont="1" applyBorder="1"/>
    <xf numFmtId="166" fontId="12" fillId="0" borderId="10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0" xfId="0" applyNumberFormat="1" applyFont="1" applyBorder="1"/>
    <xf numFmtId="166" fontId="13" fillId="0" borderId="10" xfId="0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5" xfId="0" applyNumberFormat="1" applyFont="1" applyBorder="1" applyAlignment="1">
      <alignment vertical="center"/>
    </xf>
    <xf numFmtId="166" fontId="12" fillId="2" borderId="15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6" xfId="0" applyNumberFormat="1" applyFont="1" applyBorder="1"/>
    <xf numFmtId="164" fontId="10" fillId="0" borderId="16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5" fillId="0" borderId="10" xfId="0" applyFont="1" applyBorder="1"/>
    <xf numFmtId="164" fontId="10" fillId="0" borderId="17" xfId="1" applyNumberFormat="1" applyFont="1" applyBorder="1"/>
    <xf numFmtId="0" fontId="12" fillId="0" borderId="7" xfId="0" applyFont="1" applyBorder="1"/>
    <xf numFmtId="164" fontId="12" fillId="0" borderId="10" xfId="0" applyNumberFormat="1" applyFont="1" applyBorder="1"/>
    <xf numFmtId="0" fontId="16" fillId="0" borderId="7" xfId="0" applyFont="1" applyBorder="1"/>
    <xf numFmtId="0" fontId="12" fillId="0" borderId="10" xfId="0" applyFont="1" applyBorder="1"/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left" indent="1"/>
    </xf>
    <xf numFmtId="168" fontId="17" fillId="0" borderId="10" xfId="1" applyNumberFormat="1" applyFont="1" applyBorder="1"/>
    <xf numFmtId="166" fontId="17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5" xfId="0" applyNumberFormat="1" applyFont="1" applyBorder="1"/>
    <xf numFmtId="164" fontId="12" fillId="0" borderId="10" xfId="1" applyNumberFormat="1" applyFont="1" applyBorder="1"/>
    <xf numFmtId="166" fontId="12" fillId="0" borderId="10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8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tabSelected="1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265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84175748563</v>
      </c>
      <c r="D12" s="29">
        <v>84632771635</v>
      </c>
      <c r="E12" s="29">
        <v>22273845937</v>
      </c>
      <c r="F12" s="30">
        <v>26.5</v>
      </c>
      <c r="G12" s="29">
        <v>20461819754</v>
      </c>
      <c r="H12" s="30">
        <v>24.3</v>
      </c>
      <c r="I12" s="29">
        <v>19315371101</v>
      </c>
      <c r="J12" s="30">
        <v>22.8</v>
      </c>
      <c r="K12" s="29">
        <v>62051036792</v>
      </c>
      <c r="L12" s="30">
        <v>73.3</v>
      </c>
      <c r="M12" s="29">
        <v>17313496411</v>
      </c>
      <c r="N12" s="30">
        <v>70</v>
      </c>
      <c r="O12" s="30">
        <v>11.6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32736620862</v>
      </c>
      <c r="D14" s="33">
        <v>32257649959</v>
      </c>
      <c r="E14" s="33">
        <v>8055090731</v>
      </c>
      <c r="F14" s="34">
        <v>24.6</v>
      </c>
      <c r="G14" s="33">
        <v>7003670632</v>
      </c>
      <c r="H14" s="34">
        <v>21.4</v>
      </c>
      <c r="I14" s="33">
        <v>6938968717</v>
      </c>
      <c r="J14" s="34">
        <v>21.5</v>
      </c>
      <c r="K14" s="33">
        <v>21997730080</v>
      </c>
      <c r="L14" s="34">
        <v>68.2</v>
      </c>
      <c r="M14" s="33">
        <v>5821249703</v>
      </c>
      <c r="N14" s="34">
        <v>59.9</v>
      </c>
      <c r="O14" s="34">
        <v>19.2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9149029171</v>
      </c>
      <c r="D15" s="33">
        <v>8766801974</v>
      </c>
      <c r="E15" s="33">
        <v>2018828059</v>
      </c>
      <c r="F15" s="34">
        <v>22.1</v>
      </c>
      <c r="G15" s="33">
        <v>2097830059</v>
      </c>
      <c r="H15" s="34">
        <v>22.9</v>
      </c>
      <c r="I15" s="33">
        <v>2244133274</v>
      </c>
      <c r="J15" s="34">
        <v>25.6</v>
      </c>
      <c r="K15" s="33">
        <v>6360791392</v>
      </c>
      <c r="L15" s="34">
        <v>72.599999999999994</v>
      </c>
      <c r="M15" s="33">
        <v>1907480675</v>
      </c>
      <c r="N15" s="34">
        <v>68.400000000000006</v>
      </c>
      <c r="O15" s="34">
        <v>17.600000000000001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3433112628</v>
      </c>
      <c r="D16" s="33">
        <v>3490927933</v>
      </c>
      <c r="E16" s="33">
        <v>784466805</v>
      </c>
      <c r="F16" s="34">
        <v>22.9</v>
      </c>
      <c r="G16" s="33">
        <v>806727358</v>
      </c>
      <c r="H16" s="34">
        <v>23.5</v>
      </c>
      <c r="I16" s="33">
        <v>804906785</v>
      </c>
      <c r="J16" s="34">
        <v>23.1</v>
      </c>
      <c r="K16" s="33">
        <v>2396100948</v>
      </c>
      <c r="L16" s="34">
        <v>68.599999999999994</v>
      </c>
      <c r="M16" s="33">
        <v>747128236</v>
      </c>
      <c r="N16" s="34">
        <v>69.599999999999994</v>
      </c>
      <c r="O16" s="34">
        <v>7.7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2823828909</v>
      </c>
      <c r="D17" s="33">
        <v>2864577856</v>
      </c>
      <c r="E17" s="33">
        <v>678693095</v>
      </c>
      <c r="F17" s="34">
        <v>24</v>
      </c>
      <c r="G17" s="33">
        <v>696620639</v>
      </c>
      <c r="H17" s="34">
        <v>24.7</v>
      </c>
      <c r="I17" s="33">
        <v>691838157</v>
      </c>
      <c r="J17" s="34">
        <v>24.2</v>
      </c>
      <c r="K17" s="33">
        <v>2067151891</v>
      </c>
      <c r="L17" s="34">
        <v>72.2</v>
      </c>
      <c r="M17" s="33">
        <v>628489283</v>
      </c>
      <c r="N17" s="34">
        <v>70.900000000000006</v>
      </c>
      <c r="O17" s="34">
        <v>10.1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548420537</v>
      </c>
      <c r="D18" s="33">
        <v>565657402</v>
      </c>
      <c r="E18" s="33">
        <v>127194697</v>
      </c>
      <c r="F18" s="34">
        <v>23.2</v>
      </c>
      <c r="G18" s="33">
        <v>135324640</v>
      </c>
      <c r="H18" s="34">
        <v>24.7</v>
      </c>
      <c r="I18" s="33">
        <v>120926880</v>
      </c>
      <c r="J18" s="34">
        <v>21.4</v>
      </c>
      <c r="K18" s="33">
        <v>383446217</v>
      </c>
      <c r="L18" s="34">
        <v>67.8</v>
      </c>
      <c r="M18" s="33">
        <v>163278955</v>
      </c>
      <c r="N18" s="34">
        <v>77.400000000000006</v>
      </c>
      <c r="O18" s="34">
        <v>-25.9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293194275</v>
      </c>
      <c r="D19" s="33">
        <v>291597652</v>
      </c>
      <c r="E19" s="33">
        <v>66888253</v>
      </c>
      <c r="F19" s="34">
        <v>22.8</v>
      </c>
      <c r="G19" s="33">
        <v>59928776</v>
      </c>
      <c r="H19" s="34">
        <v>20.399999999999999</v>
      </c>
      <c r="I19" s="33">
        <v>70681452</v>
      </c>
      <c r="J19" s="34">
        <v>24.2</v>
      </c>
      <c r="K19" s="33">
        <v>197498481</v>
      </c>
      <c r="L19" s="34">
        <v>67.7</v>
      </c>
      <c r="M19" s="33">
        <v>56924875</v>
      </c>
      <c r="N19" s="34">
        <v>62.9</v>
      </c>
      <c r="O19" s="34">
        <v>24.2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366</v>
      </c>
      <c r="J20" s="34">
        <v>0</v>
      </c>
      <c r="K20" s="33">
        <v>366</v>
      </c>
      <c r="L20" s="34">
        <v>0</v>
      </c>
      <c r="M20" s="33">
        <v>-346</v>
      </c>
      <c r="N20" s="34">
        <v>0</v>
      </c>
      <c r="O20" s="34">
        <v>-205.8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2783937201</v>
      </c>
      <c r="D21" s="33">
        <v>3166835604</v>
      </c>
      <c r="E21" s="33">
        <v>872875418</v>
      </c>
      <c r="F21" s="34">
        <v>31.4</v>
      </c>
      <c r="G21" s="33">
        <v>961028443</v>
      </c>
      <c r="H21" s="34">
        <v>34.5</v>
      </c>
      <c r="I21" s="33">
        <v>946028019</v>
      </c>
      <c r="J21" s="34">
        <v>29.9</v>
      </c>
      <c r="K21" s="33">
        <v>2779931880</v>
      </c>
      <c r="L21" s="34">
        <v>87.8</v>
      </c>
      <c r="M21" s="33">
        <v>949546577</v>
      </c>
      <c r="N21" s="34">
        <v>91.2</v>
      </c>
      <c r="O21" s="34">
        <v>-0.4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460214516</v>
      </c>
      <c r="D22" s="33">
        <v>483843349</v>
      </c>
      <c r="E22" s="33">
        <v>119315832</v>
      </c>
      <c r="F22" s="34">
        <v>25.9</v>
      </c>
      <c r="G22" s="33">
        <v>139154466</v>
      </c>
      <c r="H22" s="34">
        <v>30.2</v>
      </c>
      <c r="I22" s="33">
        <v>128579421</v>
      </c>
      <c r="J22" s="34">
        <v>26.6</v>
      </c>
      <c r="K22" s="33">
        <v>387049719</v>
      </c>
      <c r="L22" s="34">
        <v>80</v>
      </c>
      <c r="M22" s="33">
        <v>123157099</v>
      </c>
      <c r="N22" s="34">
        <v>78.5</v>
      </c>
      <c r="O22" s="34">
        <v>4.4000000000000004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278055</v>
      </c>
      <c r="D23" s="33">
        <v>6241914</v>
      </c>
      <c r="E23" s="33">
        <v>1621263</v>
      </c>
      <c r="F23" s="34">
        <v>583.1</v>
      </c>
      <c r="G23" s="33">
        <v>1580584</v>
      </c>
      <c r="H23" s="34">
        <v>568.4</v>
      </c>
      <c r="I23" s="33">
        <v>1464178</v>
      </c>
      <c r="J23" s="34">
        <v>23.5</v>
      </c>
      <c r="K23" s="33">
        <v>4666025</v>
      </c>
      <c r="L23" s="34">
        <v>74.8</v>
      </c>
      <c r="M23" s="33">
        <v>47861</v>
      </c>
      <c r="N23" s="34">
        <v>34.200000000000003</v>
      </c>
      <c r="O23" s="34">
        <v>2959.2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22047283</v>
      </c>
      <c r="D24" s="33">
        <v>22582195</v>
      </c>
      <c r="E24" s="33">
        <v>5558999</v>
      </c>
      <c r="F24" s="34">
        <v>25.2</v>
      </c>
      <c r="G24" s="33">
        <v>5506713</v>
      </c>
      <c r="H24" s="34">
        <v>25</v>
      </c>
      <c r="I24" s="33">
        <v>5565362</v>
      </c>
      <c r="J24" s="34">
        <v>24.6</v>
      </c>
      <c r="K24" s="33">
        <v>16631074</v>
      </c>
      <c r="L24" s="34">
        <v>73.599999999999994</v>
      </c>
      <c r="M24" s="33">
        <v>5385004</v>
      </c>
      <c r="N24" s="34">
        <v>79.3</v>
      </c>
      <c r="O24" s="34">
        <v>3.3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328929726</v>
      </c>
      <c r="D25" s="33">
        <v>354934584</v>
      </c>
      <c r="E25" s="33">
        <v>59272267</v>
      </c>
      <c r="F25" s="34">
        <v>18</v>
      </c>
      <c r="G25" s="33">
        <v>65413699</v>
      </c>
      <c r="H25" s="34">
        <v>19.899999999999999</v>
      </c>
      <c r="I25" s="33">
        <v>80576052</v>
      </c>
      <c r="J25" s="34">
        <v>22.7</v>
      </c>
      <c r="K25" s="33">
        <v>205262018</v>
      </c>
      <c r="L25" s="34">
        <v>57.8</v>
      </c>
      <c r="M25" s="33">
        <v>61733042</v>
      </c>
      <c r="N25" s="34">
        <v>51.2</v>
      </c>
      <c r="O25" s="34">
        <v>30.5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61994241</v>
      </c>
      <c r="D26" s="33">
        <v>64854247</v>
      </c>
      <c r="E26" s="33">
        <v>23023330</v>
      </c>
      <c r="F26" s="34">
        <v>37.1</v>
      </c>
      <c r="G26" s="33">
        <v>10995624</v>
      </c>
      <c r="H26" s="34">
        <v>17.7</v>
      </c>
      <c r="I26" s="33">
        <v>14999902</v>
      </c>
      <c r="J26" s="34">
        <v>23.1</v>
      </c>
      <c r="K26" s="33">
        <v>49018856</v>
      </c>
      <c r="L26" s="34">
        <v>75.599999999999994</v>
      </c>
      <c r="M26" s="33">
        <v>9509212</v>
      </c>
      <c r="N26" s="34">
        <v>71.099999999999994</v>
      </c>
      <c r="O26" s="34">
        <v>57.7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1377411934</v>
      </c>
      <c r="D28" s="33">
        <v>1391561725</v>
      </c>
      <c r="E28" s="33">
        <v>112949368</v>
      </c>
      <c r="F28" s="34">
        <v>8.1999999999999993</v>
      </c>
      <c r="G28" s="33">
        <v>145433109</v>
      </c>
      <c r="H28" s="34">
        <v>10.6</v>
      </c>
      <c r="I28" s="33">
        <v>263000961</v>
      </c>
      <c r="J28" s="34">
        <v>18.899999999999999</v>
      </c>
      <c r="K28" s="33">
        <v>521383438</v>
      </c>
      <c r="L28" s="34">
        <v>37.5</v>
      </c>
      <c r="M28" s="33">
        <v>200251079</v>
      </c>
      <c r="N28" s="34">
        <v>31.4</v>
      </c>
      <c r="O28" s="34">
        <v>31.3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13088620602</v>
      </c>
      <c r="D30" s="33">
        <v>13305586392</v>
      </c>
      <c r="E30" s="33">
        <v>3514610238</v>
      </c>
      <c r="F30" s="34">
        <v>26.9</v>
      </c>
      <c r="G30" s="33">
        <v>3320978805</v>
      </c>
      <c r="H30" s="34">
        <v>25.4</v>
      </c>
      <c r="I30" s="33">
        <v>3099345115</v>
      </c>
      <c r="J30" s="34">
        <v>23.3</v>
      </c>
      <c r="K30" s="33">
        <v>9934934158</v>
      </c>
      <c r="L30" s="34">
        <v>74.7</v>
      </c>
      <c r="M30" s="33">
        <v>2836051717</v>
      </c>
      <c r="N30" s="34">
        <v>72.900000000000006</v>
      </c>
      <c r="O30" s="34">
        <v>9.3000000000000007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139773463</v>
      </c>
      <c r="D31" s="33">
        <v>113829430</v>
      </c>
      <c r="E31" s="33">
        <v>1378437</v>
      </c>
      <c r="F31" s="34">
        <v>1</v>
      </c>
      <c r="G31" s="33">
        <v>23044124</v>
      </c>
      <c r="H31" s="34">
        <v>16.5</v>
      </c>
      <c r="I31" s="33">
        <v>5457708</v>
      </c>
      <c r="J31" s="34">
        <v>4.8</v>
      </c>
      <c r="K31" s="33">
        <v>29880269</v>
      </c>
      <c r="L31" s="34">
        <v>26.3</v>
      </c>
      <c r="M31" s="33">
        <v>9464457</v>
      </c>
      <c r="N31" s="34">
        <v>69.3</v>
      </c>
      <c r="O31" s="34">
        <v>-42.3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810632639</v>
      </c>
      <c r="D32" s="33">
        <v>796355771</v>
      </c>
      <c r="E32" s="33">
        <v>131956423</v>
      </c>
      <c r="F32" s="34">
        <v>16.3</v>
      </c>
      <c r="G32" s="33">
        <v>195573436</v>
      </c>
      <c r="H32" s="34">
        <v>24.1</v>
      </c>
      <c r="I32" s="33">
        <v>275607635</v>
      </c>
      <c r="J32" s="34">
        <v>34.6</v>
      </c>
      <c r="K32" s="33">
        <v>603137494</v>
      </c>
      <c r="L32" s="34">
        <v>75.7</v>
      </c>
      <c r="M32" s="33">
        <v>247468912</v>
      </c>
      <c r="N32" s="34">
        <v>56.6</v>
      </c>
      <c r="O32" s="34">
        <v>11.4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34253901</v>
      </c>
      <c r="D33" s="33">
        <v>30822784</v>
      </c>
      <c r="E33" s="33">
        <v>7783718</v>
      </c>
      <c r="F33" s="34">
        <v>22.7</v>
      </c>
      <c r="G33" s="33">
        <v>6609116</v>
      </c>
      <c r="H33" s="34">
        <v>19.3</v>
      </c>
      <c r="I33" s="33">
        <v>9990404</v>
      </c>
      <c r="J33" s="34">
        <v>32.4</v>
      </c>
      <c r="K33" s="33">
        <v>24383238</v>
      </c>
      <c r="L33" s="34">
        <v>79.099999999999994</v>
      </c>
      <c r="M33" s="33">
        <v>5862912</v>
      </c>
      <c r="N33" s="34">
        <v>63.6</v>
      </c>
      <c r="O33" s="34">
        <v>70.400000000000006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14269799743</v>
      </c>
      <c r="D34" s="33">
        <v>14478792249</v>
      </c>
      <c r="E34" s="33">
        <v>5309050517</v>
      </c>
      <c r="F34" s="34">
        <v>37.200000000000003</v>
      </c>
      <c r="G34" s="33">
        <v>4376424937</v>
      </c>
      <c r="H34" s="34">
        <v>30.7</v>
      </c>
      <c r="I34" s="33">
        <v>3190163383</v>
      </c>
      <c r="J34" s="34">
        <v>22</v>
      </c>
      <c r="K34" s="33">
        <v>12875638837</v>
      </c>
      <c r="L34" s="34">
        <v>88.9</v>
      </c>
      <c r="M34" s="33">
        <v>3079325976</v>
      </c>
      <c r="N34" s="34">
        <v>91</v>
      </c>
      <c r="O34" s="34">
        <v>3.6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737081528</v>
      </c>
      <c r="D35" s="33">
        <v>761733113</v>
      </c>
      <c r="E35" s="33">
        <v>188761646</v>
      </c>
      <c r="F35" s="34">
        <v>25.6</v>
      </c>
      <c r="G35" s="33">
        <v>232709654</v>
      </c>
      <c r="H35" s="34">
        <v>31.6</v>
      </c>
      <c r="I35" s="33">
        <v>260038190</v>
      </c>
      <c r="J35" s="34">
        <v>34.1</v>
      </c>
      <c r="K35" s="33">
        <v>681509490</v>
      </c>
      <c r="L35" s="34">
        <v>89.5</v>
      </c>
      <c r="M35" s="33">
        <v>146008099</v>
      </c>
      <c r="N35" s="34">
        <v>91.4</v>
      </c>
      <c r="O35" s="34">
        <v>78.099999999999994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83296481</v>
      </c>
      <c r="D37" s="33">
        <v>83296481</v>
      </c>
      <c r="E37" s="33">
        <v>22164346</v>
      </c>
      <c r="F37" s="34">
        <v>26.6</v>
      </c>
      <c r="G37" s="33">
        <v>13568795</v>
      </c>
      <c r="H37" s="34">
        <v>16.3</v>
      </c>
      <c r="I37" s="33">
        <v>9175458</v>
      </c>
      <c r="J37" s="34">
        <v>11</v>
      </c>
      <c r="K37" s="33">
        <v>44908599</v>
      </c>
      <c r="L37" s="34">
        <v>53.9</v>
      </c>
      <c r="M37" s="33">
        <v>62025381</v>
      </c>
      <c r="N37" s="34">
        <v>142.19999999999999</v>
      </c>
      <c r="O37" s="34">
        <v>-85.2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102040949</v>
      </c>
      <c r="D38" s="33">
        <v>82673051</v>
      </c>
      <c r="E38" s="33">
        <v>5469746</v>
      </c>
      <c r="F38" s="34">
        <v>5.4</v>
      </c>
      <c r="G38" s="33">
        <v>9497872</v>
      </c>
      <c r="H38" s="34">
        <v>9.3000000000000007</v>
      </c>
      <c r="I38" s="33">
        <v>6348638</v>
      </c>
      <c r="J38" s="34">
        <v>7.7</v>
      </c>
      <c r="K38" s="33">
        <v>21316256</v>
      </c>
      <c r="L38" s="34">
        <v>25.8</v>
      </c>
      <c r="M38" s="33">
        <v>88566073</v>
      </c>
      <c r="N38" s="34">
        <v>118.5</v>
      </c>
      <c r="O38" s="34">
        <v>-92.8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891229919</v>
      </c>
      <c r="D39" s="33">
        <v>1247393140</v>
      </c>
      <c r="E39" s="33">
        <v>166880952</v>
      </c>
      <c r="F39" s="34">
        <v>18.7</v>
      </c>
      <c r="G39" s="33">
        <v>154200882</v>
      </c>
      <c r="H39" s="34">
        <v>17.3</v>
      </c>
      <c r="I39" s="33">
        <v>143384330</v>
      </c>
      <c r="J39" s="34">
        <v>11.5</v>
      </c>
      <c r="K39" s="33">
        <v>464466164</v>
      </c>
      <c r="L39" s="34">
        <v>37.200000000000003</v>
      </c>
      <c r="M39" s="33">
        <v>164541629</v>
      </c>
      <c r="N39" s="34">
        <v>58.2</v>
      </c>
      <c r="O39" s="34">
        <v>-12.9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4222830</v>
      </c>
      <c r="E40" s="33">
        <v>11797</v>
      </c>
      <c r="F40" s="34">
        <v>0</v>
      </c>
      <c r="G40" s="33">
        <v>-2609</v>
      </c>
      <c r="H40" s="34">
        <v>0</v>
      </c>
      <c r="I40" s="33">
        <v>4190714</v>
      </c>
      <c r="J40" s="34">
        <v>99.2</v>
      </c>
      <c r="K40" s="33">
        <v>4199902</v>
      </c>
      <c r="L40" s="34">
        <v>99.5</v>
      </c>
      <c r="M40" s="33">
        <v>0</v>
      </c>
      <c r="N40" s="34">
        <v>0</v>
      </c>
      <c r="O40" s="34">
        <v>-100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82564759686</v>
      </c>
      <c r="D42" s="29">
        <v>84446413315</v>
      </c>
      <c r="E42" s="29">
        <v>16899697689</v>
      </c>
      <c r="F42" s="30">
        <v>20.5</v>
      </c>
      <c r="G42" s="29">
        <v>20009820849</v>
      </c>
      <c r="H42" s="30">
        <v>24.2</v>
      </c>
      <c r="I42" s="29">
        <v>18931684359</v>
      </c>
      <c r="J42" s="30">
        <v>22.4</v>
      </c>
      <c r="K42" s="29">
        <v>55841202897</v>
      </c>
      <c r="L42" s="30">
        <v>66.099999999999994</v>
      </c>
      <c r="M42" s="29">
        <v>16285605660</v>
      </c>
      <c r="N42" s="30">
        <v>64.5</v>
      </c>
      <c r="O42" s="30">
        <v>16.2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19348358032</v>
      </c>
      <c r="D43" s="33">
        <v>18962628803</v>
      </c>
      <c r="E43" s="33">
        <v>4070625761</v>
      </c>
      <c r="F43" s="34">
        <v>21</v>
      </c>
      <c r="G43" s="33">
        <v>4584650494</v>
      </c>
      <c r="H43" s="34">
        <v>23.7</v>
      </c>
      <c r="I43" s="33">
        <v>4765644569</v>
      </c>
      <c r="J43" s="34">
        <v>25.1</v>
      </c>
      <c r="K43" s="33">
        <v>13420920824</v>
      </c>
      <c r="L43" s="34">
        <v>70.8</v>
      </c>
      <c r="M43" s="33">
        <v>4266348348</v>
      </c>
      <c r="N43" s="34">
        <v>70.400000000000006</v>
      </c>
      <c r="O43" s="34">
        <v>11.7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834701201</v>
      </c>
      <c r="D44" s="33">
        <v>851806189</v>
      </c>
      <c r="E44" s="33">
        <v>184946563</v>
      </c>
      <c r="F44" s="34">
        <v>22.2</v>
      </c>
      <c r="G44" s="33">
        <v>222156171</v>
      </c>
      <c r="H44" s="34">
        <v>26.6</v>
      </c>
      <c r="I44" s="33">
        <v>203805055</v>
      </c>
      <c r="J44" s="34">
        <v>23.9</v>
      </c>
      <c r="K44" s="33">
        <v>610907789</v>
      </c>
      <c r="L44" s="34">
        <v>71.7</v>
      </c>
      <c r="M44" s="33">
        <v>195344577</v>
      </c>
      <c r="N44" s="34">
        <v>70.900000000000006</v>
      </c>
      <c r="O44" s="34">
        <v>4.3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25359726886</v>
      </c>
      <c r="D45" s="33">
        <v>24904511415</v>
      </c>
      <c r="E45" s="33">
        <v>6393704592</v>
      </c>
      <c r="F45" s="34">
        <v>25.2</v>
      </c>
      <c r="G45" s="33">
        <v>6297359218</v>
      </c>
      <c r="H45" s="34">
        <v>24.8</v>
      </c>
      <c r="I45" s="33">
        <v>5409510968</v>
      </c>
      <c r="J45" s="34">
        <v>21.7</v>
      </c>
      <c r="K45" s="33">
        <v>18100574778</v>
      </c>
      <c r="L45" s="34">
        <v>72.7</v>
      </c>
      <c r="M45" s="33">
        <v>4950683655</v>
      </c>
      <c r="N45" s="34">
        <v>68.099999999999994</v>
      </c>
      <c r="O45" s="34">
        <v>9.3000000000000007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7278010614</v>
      </c>
      <c r="D46" s="33">
        <v>8233092470</v>
      </c>
      <c r="E46" s="33">
        <v>1488053218</v>
      </c>
      <c r="F46" s="34">
        <v>20.399999999999999</v>
      </c>
      <c r="G46" s="33">
        <v>2052356647</v>
      </c>
      <c r="H46" s="34">
        <v>28.2</v>
      </c>
      <c r="I46" s="33">
        <v>1886914115</v>
      </c>
      <c r="J46" s="34">
        <v>22.9</v>
      </c>
      <c r="K46" s="33">
        <v>5427323980</v>
      </c>
      <c r="L46" s="34">
        <v>65.900000000000006</v>
      </c>
      <c r="M46" s="33">
        <v>1521527924</v>
      </c>
      <c r="N46" s="34">
        <v>65.7</v>
      </c>
      <c r="O46" s="34">
        <v>24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7964430586</v>
      </c>
      <c r="D47" s="33">
        <v>6658141519</v>
      </c>
      <c r="E47" s="33">
        <v>685530302</v>
      </c>
      <c r="F47" s="34">
        <v>8.6</v>
      </c>
      <c r="G47" s="33">
        <v>722107385</v>
      </c>
      <c r="H47" s="34">
        <v>9.1</v>
      </c>
      <c r="I47" s="33">
        <v>1973503853</v>
      </c>
      <c r="J47" s="34">
        <v>29.6</v>
      </c>
      <c r="K47" s="33">
        <v>3381141540</v>
      </c>
      <c r="L47" s="34">
        <v>50.8</v>
      </c>
      <c r="M47" s="33">
        <v>909682505</v>
      </c>
      <c r="N47" s="34">
        <v>29.6</v>
      </c>
      <c r="O47" s="34">
        <v>116.9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6121823768</v>
      </c>
      <c r="D48" s="33">
        <v>6317727251</v>
      </c>
      <c r="E48" s="33">
        <v>1289383541</v>
      </c>
      <c r="F48" s="34">
        <v>21.1</v>
      </c>
      <c r="G48" s="33">
        <v>1618872185</v>
      </c>
      <c r="H48" s="34">
        <v>26.4</v>
      </c>
      <c r="I48" s="33">
        <v>1023229751</v>
      </c>
      <c r="J48" s="34">
        <v>16.2</v>
      </c>
      <c r="K48" s="33">
        <v>3931485477</v>
      </c>
      <c r="L48" s="34">
        <v>62.2</v>
      </c>
      <c r="M48" s="33">
        <v>854977292</v>
      </c>
      <c r="N48" s="34">
        <v>64.099999999999994</v>
      </c>
      <c r="O48" s="34">
        <v>19.7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1390724633</v>
      </c>
      <c r="D49" s="33">
        <v>1526960012</v>
      </c>
      <c r="E49" s="33">
        <v>220174610</v>
      </c>
      <c r="F49" s="34">
        <v>15.8</v>
      </c>
      <c r="G49" s="33">
        <v>481983396</v>
      </c>
      <c r="H49" s="34">
        <v>34.700000000000003</v>
      </c>
      <c r="I49" s="33">
        <v>528694226</v>
      </c>
      <c r="J49" s="34">
        <v>34.6</v>
      </c>
      <c r="K49" s="33">
        <v>1230852232</v>
      </c>
      <c r="L49" s="34">
        <v>80.599999999999994</v>
      </c>
      <c r="M49" s="33">
        <v>307577264</v>
      </c>
      <c r="N49" s="34">
        <v>87.5</v>
      </c>
      <c r="O49" s="34">
        <v>71.900000000000006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8740061015</v>
      </c>
      <c r="D50" s="33">
        <v>9784847815</v>
      </c>
      <c r="E50" s="33">
        <v>1459869264</v>
      </c>
      <c r="F50" s="34">
        <v>16.7</v>
      </c>
      <c r="G50" s="33">
        <v>2626752391</v>
      </c>
      <c r="H50" s="34">
        <v>30.1</v>
      </c>
      <c r="I50" s="33">
        <v>2089534676</v>
      </c>
      <c r="J50" s="34">
        <v>21.4</v>
      </c>
      <c r="K50" s="33">
        <v>6176156331</v>
      </c>
      <c r="L50" s="34">
        <v>63.1</v>
      </c>
      <c r="M50" s="33">
        <v>1890287760</v>
      </c>
      <c r="N50" s="34">
        <v>61.1</v>
      </c>
      <c r="O50" s="34">
        <v>10.5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324685340</v>
      </c>
      <c r="D51" s="33">
        <v>384570543</v>
      </c>
      <c r="E51" s="33">
        <v>65252996</v>
      </c>
      <c r="F51" s="34">
        <v>20.100000000000001</v>
      </c>
      <c r="G51" s="33">
        <v>65578858</v>
      </c>
      <c r="H51" s="34">
        <v>20.2</v>
      </c>
      <c r="I51" s="33">
        <v>91602930</v>
      </c>
      <c r="J51" s="34">
        <v>23.8</v>
      </c>
      <c r="K51" s="33">
        <v>222434784</v>
      </c>
      <c r="L51" s="34">
        <v>57.8</v>
      </c>
      <c r="M51" s="33">
        <v>71204158</v>
      </c>
      <c r="N51" s="34">
        <v>57.2</v>
      </c>
      <c r="O51" s="34">
        <v>28.6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729908492</v>
      </c>
      <c r="D52" s="33">
        <v>2212577049</v>
      </c>
      <c r="E52" s="33">
        <v>105227029</v>
      </c>
      <c r="F52" s="34">
        <v>14.4</v>
      </c>
      <c r="G52" s="33">
        <v>75676505</v>
      </c>
      <c r="H52" s="34">
        <v>10.4</v>
      </c>
      <c r="I52" s="33">
        <v>-22042142</v>
      </c>
      <c r="J52" s="34">
        <v>-1</v>
      </c>
      <c r="K52" s="33">
        <v>158861392</v>
      </c>
      <c r="L52" s="34">
        <v>7.2</v>
      </c>
      <c r="M52" s="33">
        <v>421939944</v>
      </c>
      <c r="N52" s="34">
        <v>72.8</v>
      </c>
      <c r="O52" s="34">
        <v>-105.2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3971970149</v>
      </c>
      <c r="D53" s="33">
        <v>4084233276</v>
      </c>
      <c r="E53" s="33">
        <v>805911671</v>
      </c>
      <c r="F53" s="34">
        <v>20.3</v>
      </c>
      <c r="G53" s="33">
        <v>1098931473</v>
      </c>
      <c r="H53" s="34">
        <v>27.7</v>
      </c>
      <c r="I53" s="33">
        <v>848889128</v>
      </c>
      <c r="J53" s="34">
        <v>20.8</v>
      </c>
      <c r="K53" s="33">
        <v>2753732272</v>
      </c>
      <c r="L53" s="34">
        <v>67.400000000000006</v>
      </c>
      <c r="M53" s="33">
        <v>754322743</v>
      </c>
      <c r="N53" s="34">
        <v>69.099999999999994</v>
      </c>
      <c r="O53" s="34">
        <v>12.5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4000000</v>
      </c>
      <c r="D54" s="33">
        <v>2000000</v>
      </c>
      <c r="E54" s="33">
        <v>-4070</v>
      </c>
      <c r="F54" s="34">
        <v>-0.1</v>
      </c>
      <c r="G54" s="33">
        <v>0</v>
      </c>
      <c r="H54" s="34">
        <v>0</v>
      </c>
      <c r="I54" s="33">
        <v>346852</v>
      </c>
      <c r="J54" s="34">
        <v>17.3</v>
      </c>
      <c r="K54" s="33">
        <v>342782</v>
      </c>
      <c r="L54" s="34">
        <v>17.100000000000001</v>
      </c>
      <c r="M54" s="33">
        <v>7289778</v>
      </c>
      <c r="N54" s="34">
        <v>38.6</v>
      </c>
      <c r="O54" s="34">
        <v>-95.2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496358970</v>
      </c>
      <c r="D55" s="33">
        <v>523316973</v>
      </c>
      <c r="E55" s="33">
        <v>131022212</v>
      </c>
      <c r="F55" s="34">
        <v>26.4</v>
      </c>
      <c r="G55" s="33">
        <v>163396126</v>
      </c>
      <c r="H55" s="34">
        <v>32.9</v>
      </c>
      <c r="I55" s="33">
        <v>132050378</v>
      </c>
      <c r="J55" s="34">
        <v>25.2</v>
      </c>
      <c r="K55" s="33">
        <v>426468716</v>
      </c>
      <c r="L55" s="34">
        <v>81.5</v>
      </c>
      <c r="M55" s="33">
        <v>134419712</v>
      </c>
      <c r="N55" s="34">
        <v>75.400000000000006</v>
      </c>
      <c r="O55" s="34">
        <v>-1.8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1610988877</v>
      </c>
      <c r="D57" s="40">
        <v>186358320</v>
      </c>
      <c r="E57" s="40">
        <v>5374148248</v>
      </c>
      <c r="F57" s="41">
        <v>0</v>
      </c>
      <c r="G57" s="40">
        <v>451998905</v>
      </c>
      <c r="H57" s="41">
        <v>0</v>
      </c>
      <c r="I57" s="40">
        <v>383686742</v>
      </c>
      <c r="J57" s="41">
        <v>0</v>
      </c>
      <c r="K57" s="40">
        <v>6209833895</v>
      </c>
      <c r="L57" s="41">
        <v>0</v>
      </c>
      <c r="M57" s="40">
        <v>1027890751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5997340925</v>
      </c>
      <c r="D58" s="33">
        <v>6513070795</v>
      </c>
      <c r="E58" s="33">
        <v>935867380</v>
      </c>
      <c r="F58" s="34">
        <v>15.6</v>
      </c>
      <c r="G58" s="33">
        <v>1796508431</v>
      </c>
      <c r="H58" s="34">
        <v>30</v>
      </c>
      <c r="I58" s="33">
        <v>868288868</v>
      </c>
      <c r="J58" s="34">
        <v>13.3</v>
      </c>
      <c r="K58" s="33">
        <v>3600664679</v>
      </c>
      <c r="L58" s="34">
        <v>55.3</v>
      </c>
      <c r="M58" s="33">
        <v>1098342880</v>
      </c>
      <c r="N58" s="34">
        <v>52.1</v>
      </c>
      <c r="O58" s="34">
        <v>-20.9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10000000</v>
      </c>
      <c r="D59" s="33">
        <v>10000000</v>
      </c>
      <c r="E59" s="33">
        <v>0</v>
      </c>
      <c r="F59" s="34">
        <v>0</v>
      </c>
      <c r="G59" s="33">
        <v>-509011918</v>
      </c>
      <c r="H59" s="34">
        <v>-5090.1000000000004</v>
      </c>
      <c r="I59" s="33">
        <v>0</v>
      </c>
      <c r="J59" s="34">
        <v>0</v>
      </c>
      <c r="K59" s="33">
        <v>-509011918</v>
      </c>
      <c r="L59" s="34">
        <v>-5090.1000000000004</v>
      </c>
      <c r="M59" s="33">
        <v>23410043</v>
      </c>
      <c r="N59" s="34">
        <v>43.2</v>
      </c>
      <c r="O59" s="34">
        <v>-100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7618329802</v>
      </c>
      <c r="D60" s="40">
        <v>6709429115</v>
      </c>
      <c r="E60" s="40">
        <v>6310015628</v>
      </c>
      <c r="F60" s="41"/>
      <c r="G60" s="40">
        <v>1739495418</v>
      </c>
      <c r="H60" s="41"/>
      <c r="I60" s="40">
        <v>1251975610</v>
      </c>
      <c r="J60" s="41"/>
      <c r="K60" s="40">
        <v>9301486656</v>
      </c>
      <c r="L60" s="41"/>
      <c r="M60" s="40">
        <v>2149643674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7618329802</v>
      </c>
      <c r="D62" s="40">
        <v>6709429115</v>
      </c>
      <c r="E62" s="40">
        <v>6310015628</v>
      </c>
      <c r="F62" s="41"/>
      <c r="G62" s="40">
        <v>1739495418</v>
      </c>
      <c r="H62" s="41"/>
      <c r="I62" s="40">
        <v>1251975610</v>
      </c>
      <c r="J62" s="41"/>
      <c r="K62" s="40">
        <v>9301486656</v>
      </c>
      <c r="L62" s="41"/>
      <c r="M62" s="40">
        <v>2149643674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7618329802</v>
      </c>
      <c r="D65" s="40">
        <v>6709429115</v>
      </c>
      <c r="E65" s="40">
        <v>6310015628</v>
      </c>
      <c r="F65" s="41"/>
      <c r="G65" s="40">
        <v>1739495418</v>
      </c>
      <c r="H65" s="41"/>
      <c r="I65" s="40">
        <v>1251975610</v>
      </c>
      <c r="J65" s="41"/>
      <c r="K65" s="40">
        <v>9301486656</v>
      </c>
      <c r="L65" s="41"/>
      <c r="M65" s="40">
        <v>2149643674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7618329802</v>
      </c>
      <c r="D68" s="40">
        <v>6709429115</v>
      </c>
      <c r="E68" s="40">
        <v>6310015628</v>
      </c>
      <c r="F68" s="41"/>
      <c r="G68" s="40">
        <v>1739495418</v>
      </c>
      <c r="H68" s="41"/>
      <c r="I68" s="40">
        <v>1251975610</v>
      </c>
      <c r="J68" s="41"/>
      <c r="K68" s="40">
        <v>9301486656</v>
      </c>
      <c r="L68" s="41"/>
      <c r="M68" s="40">
        <v>2149643674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9360461243</v>
      </c>
      <c r="D76" s="29">
        <v>9993221490</v>
      </c>
      <c r="E76" s="29">
        <v>1153904445</v>
      </c>
      <c r="F76" s="30">
        <v>12.3</v>
      </c>
      <c r="G76" s="29">
        <v>2227797447</v>
      </c>
      <c r="H76" s="30">
        <v>23.8</v>
      </c>
      <c r="I76" s="29">
        <v>1219059871</v>
      </c>
      <c r="J76" s="30">
        <v>12.2</v>
      </c>
      <c r="K76" s="29">
        <v>4600761763</v>
      </c>
      <c r="L76" s="30">
        <v>46</v>
      </c>
      <c r="M76" s="29">
        <v>1685228709</v>
      </c>
      <c r="N76" s="30">
        <v>50.4</v>
      </c>
      <c r="O76" s="30">
        <v>-27.7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5614257868</v>
      </c>
      <c r="D77" s="50">
        <v>6108946477</v>
      </c>
      <c r="E77" s="50">
        <v>855694944</v>
      </c>
      <c r="F77" s="38">
        <v>15.2</v>
      </c>
      <c r="G77" s="50">
        <v>1629881805</v>
      </c>
      <c r="H77" s="38">
        <v>29</v>
      </c>
      <c r="I77" s="50">
        <v>750647281</v>
      </c>
      <c r="J77" s="38">
        <v>12.3</v>
      </c>
      <c r="K77" s="50">
        <v>3236224030</v>
      </c>
      <c r="L77" s="38">
        <v>53</v>
      </c>
      <c r="M77" s="50">
        <v>972325880</v>
      </c>
      <c r="N77" s="38">
        <v>53.4</v>
      </c>
      <c r="O77" s="38">
        <v>-22.8</v>
      </c>
    </row>
    <row r="78" spans="1:21" ht="12.75" customHeight="1" x14ac:dyDescent="0.25">
      <c r="A78" s="1" t="s">
        <v>3</v>
      </c>
      <c r="B78" s="49" t="s">
        <v>78</v>
      </c>
      <c r="C78" s="50">
        <v>228059716</v>
      </c>
      <c r="D78" s="50">
        <v>196254885</v>
      </c>
      <c r="E78" s="50">
        <v>3669221</v>
      </c>
      <c r="F78" s="38">
        <v>1.6</v>
      </c>
      <c r="G78" s="50">
        <v>46551372</v>
      </c>
      <c r="H78" s="38">
        <v>20.399999999999999</v>
      </c>
      <c r="I78" s="50">
        <v>34596959</v>
      </c>
      <c r="J78" s="38">
        <v>17.600000000000001</v>
      </c>
      <c r="K78" s="50">
        <v>84817552</v>
      </c>
      <c r="L78" s="38">
        <v>43.2</v>
      </c>
      <c r="M78" s="50">
        <v>159246850</v>
      </c>
      <c r="N78" s="38">
        <v>42.1</v>
      </c>
      <c r="O78" s="38">
        <v>-78.3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3000000</v>
      </c>
      <c r="N79" s="38">
        <v>50</v>
      </c>
      <c r="O79" s="38">
        <v>-100</v>
      </c>
    </row>
    <row r="80" spans="1:21" ht="12.75" customHeight="1" x14ac:dyDescent="0.25">
      <c r="A80" s="1" t="s">
        <v>3</v>
      </c>
      <c r="B80" s="49" t="s">
        <v>80</v>
      </c>
      <c r="C80" s="50">
        <v>46427536</v>
      </c>
      <c r="D80" s="50">
        <v>71603098</v>
      </c>
      <c r="E80" s="50">
        <v>7444631</v>
      </c>
      <c r="F80" s="38">
        <v>16</v>
      </c>
      <c r="G80" s="50">
        <v>16965648</v>
      </c>
      <c r="H80" s="38">
        <v>36.5</v>
      </c>
      <c r="I80" s="50">
        <v>10115302</v>
      </c>
      <c r="J80" s="38">
        <v>14.1</v>
      </c>
      <c r="K80" s="50">
        <v>34525581</v>
      </c>
      <c r="L80" s="38">
        <v>48.2</v>
      </c>
      <c r="M80" s="50">
        <v>10284991</v>
      </c>
      <c r="N80" s="38">
        <v>29.7</v>
      </c>
      <c r="O80" s="38">
        <v>-1.6</v>
      </c>
    </row>
    <row r="81" spans="1:19" ht="12.75" customHeight="1" x14ac:dyDescent="0.2">
      <c r="A81" s="1" t="s">
        <v>3</v>
      </c>
      <c r="B81" s="51" t="s">
        <v>81</v>
      </c>
      <c r="C81" s="52">
        <v>5888745120</v>
      </c>
      <c r="D81" s="52">
        <v>6376804460</v>
      </c>
      <c r="E81" s="52">
        <v>866808796</v>
      </c>
      <c r="F81" s="53">
        <v>14.7</v>
      </c>
      <c r="G81" s="52">
        <v>1693398825</v>
      </c>
      <c r="H81" s="53">
        <v>28.8</v>
      </c>
      <c r="I81" s="52">
        <v>795359542</v>
      </c>
      <c r="J81" s="53">
        <v>12.5</v>
      </c>
      <c r="K81" s="52">
        <v>3355567163</v>
      </c>
      <c r="L81" s="53">
        <v>52.6</v>
      </c>
      <c r="M81" s="52">
        <v>1144857721</v>
      </c>
      <c r="N81" s="53">
        <v>52.2</v>
      </c>
      <c r="O81" s="53">
        <v>-30.5</v>
      </c>
    </row>
    <row r="82" spans="1:19" ht="12.75" customHeight="1" x14ac:dyDescent="0.25">
      <c r="A82" s="1" t="s">
        <v>3</v>
      </c>
      <c r="B82" s="32" t="s">
        <v>82</v>
      </c>
      <c r="C82" s="50">
        <v>1280396150</v>
      </c>
      <c r="D82" s="50">
        <v>1199784578</v>
      </c>
      <c r="E82" s="50">
        <v>121287109</v>
      </c>
      <c r="F82" s="38">
        <v>9.5</v>
      </c>
      <c r="G82" s="50">
        <v>224629941</v>
      </c>
      <c r="H82" s="38">
        <v>17.5</v>
      </c>
      <c r="I82" s="50">
        <v>158822327</v>
      </c>
      <c r="J82" s="38">
        <v>13.2</v>
      </c>
      <c r="K82" s="50">
        <v>504739377</v>
      </c>
      <c r="L82" s="38">
        <v>42.1</v>
      </c>
      <c r="M82" s="50">
        <v>173793560</v>
      </c>
      <c r="N82" s="38">
        <v>58</v>
      </c>
      <c r="O82" s="38">
        <v>-8.6</v>
      </c>
    </row>
    <row r="83" spans="1:19" ht="12.75" customHeight="1" x14ac:dyDescent="0.25">
      <c r="A83" s="1" t="s">
        <v>3</v>
      </c>
      <c r="B83" s="32" t="s">
        <v>83</v>
      </c>
      <c r="C83" s="50">
        <v>2191319973</v>
      </c>
      <c r="D83" s="50">
        <v>2416632452</v>
      </c>
      <c r="E83" s="50">
        <v>165808540</v>
      </c>
      <c r="F83" s="38">
        <v>7.6</v>
      </c>
      <c r="G83" s="50">
        <v>309768681</v>
      </c>
      <c r="H83" s="38">
        <v>14.1</v>
      </c>
      <c r="I83" s="50">
        <v>264878002</v>
      </c>
      <c r="J83" s="38">
        <v>11</v>
      </c>
      <c r="K83" s="50">
        <v>740455223</v>
      </c>
      <c r="L83" s="38">
        <v>30.6</v>
      </c>
      <c r="M83" s="50">
        <v>366577428</v>
      </c>
      <c r="N83" s="38">
        <v>41.6</v>
      </c>
      <c r="O83" s="38">
        <v>-27.7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9360711243</v>
      </c>
      <c r="D86" s="29">
        <v>9993221490</v>
      </c>
      <c r="E86" s="29">
        <v>1196739676</v>
      </c>
      <c r="F86" s="53">
        <v>12.8</v>
      </c>
      <c r="G86" s="29">
        <v>2342655891</v>
      </c>
      <c r="H86" s="53">
        <v>25</v>
      </c>
      <c r="I86" s="29">
        <v>1411593103</v>
      </c>
      <c r="J86" s="53">
        <v>14.1</v>
      </c>
      <c r="K86" s="29">
        <v>4950988670</v>
      </c>
      <c r="L86" s="53">
        <v>49.5</v>
      </c>
      <c r="M86" s="29">
        <v>1706522322</v>
      </c>
      <c r="N86" s="53">
        <v>51.1</v>
      </c>
      <c r="O86" s="53">
        <v>-17.3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797836966</v>
      </c>
      <c r="D87" s="52">
        <v>595839069</v>
      </c>
      <c r="E87" s="52">
        <v>15309557</v>
      </c>
      <c r="F87" s="53">
        <v>1.9</v>
      </c>
      <c r="G87" s="52">
        <v>99302746</v>
      </c>
      <c r="H87" s="53">
        <v>12.4</v>
      </c>
      <c r="I87" s="52">
        <v>148169993</v>
      </c>
      <c r="J87" s="53">
        <v>24.9</v>
      </c>
      <c r="K87" s="52">
        <v>262782296</v>
      </c>
      <c r="L87" s="53">
        <v>44.1</v>
      </c>
      <c r="M87" s="52">
        <v>54800845</v>
      </c>
      <c r="N87" s="53">
        <v>45.3</v>
      </c>
      <c r="O87" s="53">
        <v>170.4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355083363</v>
      </c>
      <c r="D88" s="33">
        <v>77352967</v>
      </c>
      <c r="E88" s="33">
        <v>5498466</v>
      </c>
      <c r="F88" s="34">
        <v>1.5</v>
      </c>
      <c r="G88" s="33">
        <v>22597336</v>
      </c>
      <c r="H88" s="34">
        <v>6.4</v>
      </c>
      <c r="I88" s="33">
        <v>9301013</v>
      </c>
      <c r="J88" s="34">
        <v>12</v>
      </c>
      <c r="K88" s="33">
        <v>37396815</v>
      </c>
      <c r="L88" s="34">
        <v>48.3</v>
      </c>
      <c r="M88" s="33">
        <v>3879446</v>
      </c>
      <c r="N88" s="34">
        <v>75.099999999999994</v>
      </c>
      <c r="O88" s="34">
        <v>139.80000000000001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440368460</v>
      </c>
      <c r="D89" s="33">
        <v>513817389</v>
      </c>
      <c r="E89" s="33">
        <v>9811091</v>
      </c>
      <c r="F89" s="34">
        <v>2.2000000000000002</v>
      </c>
      <c r="G89" s="33">
        <v>76713165</v>
      </c>
      <c r="H89" s="34">
        <v>17.399999999999999</v>
      </c>
      <c r="I89" s="33">
        <v>137733893</v>
      </c>
      <c r="J89" s="34">
        <v>26.8</v>
      </c>
      <c r="K89" s="33">
        <v>224258149</v>
      </c>
      <c r="L89" s="34">
        <v>43.6</v>
      </c>
      <c r="M89" s="33">
        <v>50905672</v>
      </c>
      <c r="N89" s="34">
        <v>39.1</v>
      </c>
      <c r="O89" s="34">
        <v>170.6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2385143</v>
      </c>
      <c r="D90" s="33">
        <v>4668713</v>
      </c>
      <c r="E90" s="33">
        <v>0</v>
      </c>
      <c r="F90" s="34">
        <v>0</v>
      </c>
      <c r="G90" s="33">
        <v>-7755</v>
      </c>
      <c r="H90" s="34">
        <v>-0.3</v>
      </c>
      <c r="I90" s="33">
        <v>1135087</v>
      </c>
      <c r="J90" s="34">
        <v>24.3</v>
      </c>
      <c r="K90" s="33">
        <v>1127332</v>
      </c>
      <c r="L90" s="34">
        <v>24.1</v>
      </c>
      <c r="M90" s="33">
        <v>15727</v>
      </c>
      <c r="N90" s="34">
        <v>12.3</v>
      </c>
      <c r="O90" s="34">
        <v>7117.4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788072430</v>
      </c>
      <c r="D91" s="52">
        <v>728824866</v>
      </c>
      <c r="E91" s="52">
        <v>65541835</v>
      </c>
      <c r="F91" s="53">
        <v>8.3000000000000007</v>
      </c>
      <c r="G91" s="52">
        <v>121988967</v>
      </c>
      <c r="H91" s="53">
        <v>15.5</v>
      </c>
      <c r="I91" s="52">
        <v>98393930</v>
      </c>
      <c r="J91" s="53">
        <v>13.5</v>
      </c>
      <c r="K91" s="52">
        <v>285924732</v>
      </c>
      <c r="L91" s="53">
        <v>39.200000000000003</v>
      </c>
      <c r="M91" s="52">
        <v>156269898</v>
      </c>
      <c r="N91" s="53">
        <v>51.3</v>
      </c>
      <c r="O91" s="53">
        <v>-37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169404066</v>
      </c>
      <c r="D92" s="33">
        <v>171578275</v>
      </c>
      <c r="E92" s="33">
        <v>9523091</v>
      </c>
      <c r="F92" s="34">
        <v>5.6</v>
      </c>
      <c r="G92" s="33">
        <v>22388994</v>
      </c>
      <c r="H92" s="34">
        <v>13.2</v>
      </c>
      <c r="I92" s="33">
        <v>11729149</v>
      </c>
      <c r="J92" s="34">
        <v>6.8</v>
      </c>
      <c r="K92" s="33">
        <v>43641234</v>
      </c>
      <c r="L92" s="34">
        <v>25.4</v>
      </c>
      <c r="M92" s="33">
        <v>29524433</v>
      </c>
      <c r="N92" s="34">
        <v>44</v>
      </c>
      <c r="O92" s="34">
        <v>-60.3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262367868</v>
      </c>
      <c r="D93" s="33">
        <v>252079930</v>
      </c>
      <c r="E93" s="33">
        <v>36890012</v>
      </c>
      <c r="F93" s="34">
        <v>14.1</v>
      </c>
      <c r="G93" s="33">
        <v>50077081</v>
      </c>
      <c r="H93" s="34">
        <v>19.100000000000001</v>
      </c>
      <c r="I93" s="33">
        <v>39546537</v>
      </c>
      <c r="J93" s="34">
        <v>15.7</v>
      </c>
      <c r="K93" s="33">
        <v>126513630</v>
      </c>
      <c r="L93" s="34">
        <v>50.2</v>
      </c>
      <c r="M93" s="33">
        <v>54639255</v>
      </c>
      <c r="N93" s="34">
        <v>64.5</v>
      </c>
      <c r="O93" s="34">
        <v>-27.6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84636466</v>
      </c>
      <c r="D94" s="33">
        <v>91243966</v>
      </c>
      <c r="E94" s="33">
        <v>-4595619</v>
      </c>
      <c r="F94" s="34">
        <v>-5.4</v>
      </c>
      <c r="G94" s="33">
        <v>8572780</v>
      </c>
      <c r="H94" s="34">
        <v>10.1</v>
      </c>
      <c r="I94" s="33">
        <v>13004884</v>
      </c>
      <c r="J94" s="34">
        <v>14.3</v>
      </c>
      <c r="K94" s="33">
        <v>16982045</v>
      </c>
      <c r="L94" s="34">
        <v>18.600000000000001</v>
      </c>
      <c r="M94" s="33">
        <v>12774548</v>
      </c>
      <c r="N94" s="34">
        <v>39.200000000000003</v>
      </c>
      <c r="O94" s="34">
        <v>1.8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271389030</v>
      </c>
      <c r="D95" s="33">
        <v>212947695</v>
      </c>
      <c r="E95" s="33">
        <v>23724351</v>
      </c>
      <c r="F95" s="34">
        <v>8.6999999999999993</v>
      </c>
      <c r="G95" s="33">
        <v>40929525</v>
      </c>
      <c r="H95" s="34">
        <v>15.1</v>
      </c>
      <c r="I95" s="33">
        <v>34090452</v>
      </c>
      <c r="J95" s="34">
        <v>16</v>
      </c>
      <c r="K95" s="33">
        <v>98744328</v>
      </c>
      <c r="L95" s="34">
        <v>46.4</v>
      </c>
      <c r="M95" s="33">
        <v>59322537</v>
      </c>
      <c r="N95" s="34">
        <v>44</v>
      </c>
      <c r="O95" s="34">
        <v>-42.5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275000</v>
      </c>
      <c r="D96" s="33">
        <v>975000</v>
      </c>
      <c r="E96" s="33">
        <v>0</v>
      </c>
      <c r="F96" s="34">
        <v>0</v>
      </c>
      <c r="G96" s="33">
        <v>20587</v>
      </c>
      <c r="H96" s="34">
        <v>7.5</v>
      </c>
      <c r="I96" s="33">
        <v>22908</v>
      </c>
      <c r="J96" s="34">
        <v>2.2999999999999998</v>
      </c>
      <c r="K96" s="33">
        <v>43495</v>
      </c>
      <c r="L96" s="34">
        <v>4.5</v>
      </c>
      <c r="M96" s="33">
        <v>9125</v>
      </c>
      <c r="N96" s="34">
        <v>551</v>
      </c>
      <c r="O96" s="34">
        <v>151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2358001755</v>
      </c>
      <c r="D97" s="52">
        <v>2966907967</v>
      </c>
      <c r="E97" s="52">
        <v>419654578</v>
      </c>
      <c r="F97" s="53">
        <v>17.8</v>
      </c>
      <c r="G97" s="52">
        <v>808007284</v>
      </c>
      <c r="H97" s="53">
        <v>34.299999999999997</v>
      </c>
      <c r="I97" s="52">
        <v>319726891</v>
      </c>
      <c r="J97" s="53">
        <v>10.8</v>
      </c>
      <c r="K97" s="52">
        <v>1547388753</v>
      </c>
      <c r="L97" s="53">
        <v>52.2</v>
      </c>
      <c r="M97" s="52">
        <v>467842717</v>
      </c>
      <c r="N97" s="53">
        <v>45.8</v>
      </c>
      <c r="O97" s="53">
        <v>-31.7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672980039</v>
      </c>
      <c r="D98" s="33">
        <v>669352647</v>
      </c>
      <c r="E98" s="33">
        <v>77110634</v>
      </c>
      <c r="F98" s="34">
        <v>11.5</v>
      </c>
      <c r="G98" s="33">
        <v>135669238</v>
      </c>
      <c r="H98" s="34">
        <v>20.2</v>
      </c>
      <c r="I98" s="33">
        <v>-21188810</v>
      </c>
      <c r="J98" s="34">
        <v>-3.2</v>
      </c>
      <c r="K98" s="33">
        <v>191591062</v>
      </c>
      <c r="L98" s="34">
        <v>28.6</v>
      </c>
      <c r="M98" s="33">
        <v>173346097</v>
      </c>
      <c r="N98" s="34">
        <v>61.6</v>
      </c>
      <c r="O98" s="34">
        <v>-112.2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1680760216</v>
      </c>
      <c r="D99" s="33">
        <v>2291453038</v>
      </c>
      <c r="E99" s="33">
        <v>342521505</v>
      </c>
      <c r="F99" s="34">
        <v>20.399999999999999</v>
      </c>
      <c r="G99" s="33">
        <v>672264704</v>
      </c>
      <c r="H99" s="34">
        <v>40</v>
      </c>
      <c r="I99" s="33">
        <v>340834356</v>
      </c>
      <c r="J99" s="34">
        <v>14.9</v>
      </c>
      <c r="K99" s="33">
        <v>1355620565</v>
      </c>
      <c r="L99" s="34">
        <v>59.2</v>
      </c>
      <c r="M99" s="33">
        <v>293465883</v>
      </c>
      <c r="N99" s="34">
        <v>43</v>
      </c>
      <c r="O99" s="34">
        <v>16.100000000000001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4261500</v>
      </c>
      <c r="D100" s="33">
        <v>6102282</v>
      </c>
      <c r="E100" s="33">
        <v>22439</v>
      </c>
      <c r="F100" s="34">
        <v>0.5</v>
      </c>
      <c r="G100" s="33">
        <v>73342</v>
      </c>
      <c r="H100" s="34">
        <v>1.7</v>
      </c>
      <c r="I100" s="33">
        <v>81345</v>
      </c>
      <c r="J100" s="34">
        <v>1.3</v>
      </c>
      <c r="K100" s="33">
        <v>177126</v>
      </c>
      <c r="L100" s="34">
        <v>2.9</v>
      </c>
      <c r="M100" s="33">
        <v>1030737</v>
      </c>
      <c r="N100" s="34">
        <v>13</v>
      </c>
      <c r="O100" s="34">
        <v>-92.1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5387563548</v>
      </c>
      <c r="D101" s="52">
        <v>5677171437</v>
      </c>
      <c r="E101" s="52">
        <v>695884962</v>
      </c>
      <c r="F101" s="53">
        <v>12.9</v>
      </c>
      <c r="G101" s="52">
        <v>1305963263</v>
      </c>
      <c r="H101" s="53">
        <v>24.2</v>
      </c>
      <c r="I101" s="52">
        <v>840356379</v>
      </c>
      <c r="J101" s="53">
        <v>14.8</v>
      </c>
      <c r="K101" s="52">
        <v>2842204604</v>
      </c>
      <c r="L101" s="53">
        <v>50.1</v>
      </c>
      <c r="M101" s="52">
        <v>1026749325</v>
      </c>
      <c r="N101" s="53">
        <v>54.5</v>
      </c>
      <c r="O101" s="53">
        <v>-18.2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1048816542</v>
      </c>
      <c r="D102" s="33">
        <v>1356518055</v>
      </c>
      <c r="E102" s="33">
        <v>99670298</v>
      </c>
      <c r="F102" s="34">
        <v>9.5</v>
      </c>
      <c r="G102" s="33">
        <v>158975912</v>
      </c>
      <c r="H102" s="34">
        <v>15.2</v>
      </c>
      <c r="I102" s="33">
        <v>152949008</v>
      </c>
      <c r="J102" s="34">
        <v>11.3</v>
      </c>
      <c r="K102" s="33">
        <v>411595218</v>
      </c>
      <c r="L102" s="34">
        <v>30.3</v>
      </c>
      <c r="M102" s="33">
        <v>234862416</v>
      </c>
      <c r="N102" s="34">
        <v>40.6</v>
      </c>
      <c r="O102" s="34">
        <v>-34.9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2350621197</v>
      </c>
      <c r="D103" s="33">
        <v>2335792913</v>
      </c>
      <c r="E103" s="33">
        <v>363108606</v>
      </c>
      <c r="F103" s="34">
        <v>15.4</v>
      </c>
      <c r="G103" s="33">
        <v>610134317</v>
      </c>
      <c r="H103" s="34">
        <v>26</v>
      </c>
      <c r="I103" s="33">
        <v>371510615</v>
      </c>
      <c r="J103" s="34">
        <v>15.9</v>
      </c>
      <c r="K103" s="33">
        <v>1344753538</v>
      </c>
      <c r="L103" s="34">
        <v>57.6</v>
      </c>
      <c r="M103" s="33">
        <v>441735307</v>
      </c>
      <c r="N103" s="34">
        <v>65.400000000000006</v>
      </c>
      <c r="O103" s="34">
        <v>-15.9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1729038147</v>
      </c>
      <c r="D104" s="33">
        <v>1700682846</v>
      </c>
      <c r="E104" s="33">
        <v>194102768</v>
      </c>
      <c r="F104" s="34">
        <v>11.2</v>
      </c>
      <c r="G104" s="33">
        <v>454187629</v>
      </c>
      <c r="H104" s="34">
        <v>26.3</v>
      </c>
      <c r="I104" s="33">
        <v>261337673</v>
      </c>
      <c r="J104" s="34">
        <v>15.4</v>
      </c>
      <c r="K104" s="33">
        <v>909628070</v>
      </c>
      <c r="L104" s="34">
        <v>53.5</v>
      </c>
      <c r="M104" s="33">
        <v>274455040</v>
      </c>
      <c r="N104" s="34">
        <v>58.8</v>
      </c>
      <c r="O104" s="34">
        <v>-4.8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259087662</v>
      </c>
      <c r="D105" s="33">
        <v>284177623</v>
      </c>
      <c r="E105" s="33">
        <v>39003290</v>
      </c>
      <c r="F105" s="34">
        <v>15.1</v>
      </c>
      <c r="G105" s="33">
        <v>82665405</v>
      </c>
      <c r="H105" s="34">
        <v>31.9</v>
      </c>
      <c r="I105" s="33">
        <v>54559083</v>
      </c>
      <c r="J105" s="34">
        <v>19.2</v>
      </c>
      <c r="K105" s="33">
        <v>176227778</v>
      </c>
      <c r="L105" s="34">
        <v>62</v>
      </c>
      <c r="M105" s="33">
        <v>75696562</v>
      </c>
      <c r="N105" s="34">
        <v>38.299999999999997</v>
      </c>
      <c r="O105" s="34">
        <v>-27.9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29236544</v>
      </c>
      <c r="D106" s="52">
        <v>24478151</v>
      </c>
      <c r="E106" s="52">
        <v>348744</v>
      </c>
      <c r="F106" s="53">
        <v>1.2</v>
      </c>
      <c r="G106" s="52">
        <v>7393631</v>
      </c>
      <c r="H106" s="53">
        <v>25.3</v>
      </c>
      <c r="I106" s="52">
        <v>4945910</v>
      </c>
      <c r="J106" s="53">
        <v>20.2</v>
      </c>
      <c r="K106" s="52">
        <v>12688285</v>
      </c>
      <c r="L106" s="53">
        <v>51.8</v>
      </c>
      <c r="M106" s="52">
        <v>859537</v>
      </c>
      <c r="N106" s="53">
        <v>31.7</v>
      </c>
      <c r="O106" s="53">
        <v>475.4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81094915421</v>
      </c>
      <c r="D114" s="52">
        <v>80091737559</v>
      </c>
      <c r="E114" s="52">
        <v>24581423485</v>
      </c>
      <c r="F114" s="53">
        <v>30.3</v>
      </c>
      <c r="G114" s="52">
        <v>18176131078</v>
      </c>
      <c r="H114" s="53">
        <v>22.4</v>
      </c>
      <c r="I114" s="52">
        <v>24327407678</v>
      </c>
      <c r="J114" s="53">
        <v>30.4</v>
      </c>
      <c r="K114" s="52">
        <v>67084962241</v>
      </c>
      <c r="L114" s="53">
        <v>83.8</v>
      </c>
      <c r="M114" s="52">
        <v>21859407477</v>
      </c>
      <c r="N114" s="53">
        <v>79.900000000000006</v>
      </c>
      <c r="O114" s="53">
        <v>11.3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11854709203</v>
      </c>
      <c r="D115" s="33">
        <v>11973506218</v>
      </c>
      <c r="E115" s="33">
        <v>6519899648</v>
      </c>
      <c r="F115" s="34">
        <v>55</v>
      </c>
      <c r="G115" s="33">
        <v>6250940839</v>
      </c>
      <c r="H115" s="34">
        <v>52.7</v>
      </c>
      <c r="I115" s="33">
        <v>3929116730</v>
      </c>
      <c r="J115" s="34">
        <v>32.799999999999997</v>
      </c>
      <c r="K115" s="33">
        <v>16699957217</v>
      </c>
      <c r="L115" s="34">
        <v>139.5</v>
      </c>
      <c r="M115" s="33">
        <v>3901022374</v>
      </c>
      <c r="N115" s="34">
        <v>114.2</v>
      </c>
      <c r="O115" s="34">
        <v>0.7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44469767194</v>
      </c>
      <c r="D116" s="33">
        <v>43543961724</v>
      </c>
      <c r="E116" s="33">
        <v>7016216155</v>
      </c>
      <c r="F116" s="34">
        <v>15.8</v>
      </c>
      <c r="G116" s="33">
        <v>7794810271</v>
      </c>
      <c r="H116" s="34">
        <v>17.5</v>
      </c>
      <c r="I116" s="33">
        <v>6960555527</v>
      </c>
      <c r="J116" s="34">
        <v>16</v>
      </c>
      <c r="K116" s="33">
        <v>21771581953</v>
      </c>
      <c r="L116" s="34">
        <v>50</v>
      </c>
      <c r="M116" s="33">
        <v>5964421015</v>
      </c>
      <c r="N116" s="34">
        <v>39.299999999999997</v>
      </c>
      <c r="O116" s="34">
        <v>16.7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3283119458</v>
      </c>
      <c r="D117" s="33">
        <v>3182718668</v>
      </c>
      <c r="E117" s="33">
        <v>4801505593</v>
      </c>
      <c r="F117" s="34">
        <v>146.19999999999999</v>
      </c>
      <c r="G117" s="33">
        <v>4509725128</v>
      </c>
      <c r="H117" s="34">
        <v>137.4</v>
      </c>
      <c r="I117" s="33">
        <v>8346154818</v>
      </c>
      <c r="J117" s="34">
        <v>262.2</v>
      </c>
      <c r="K117" s="33">
        <v>17657385539</v>
      </c>
      <c r="L117" s="34">
        <v>554.79999999999995</v>
      </c>
      <c r="M117" s="33">
        <v>7236262101</v>
      </c>
      <c r="N117" s="34">
        <v>473</v>
      </c>
      <c r="O117" s="34">
        <v>15.3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14173386985</v>
      </c>
      <c r="D118" s="33">
        <v>14261065369</v>
      </c>
      <c r="E118" s="33">
        <v>4468325670</v>
      </c>
      <c r="F118" s="34">
        <v>31.5</v>
      </c>
      <c r="G118" s="33">
        <v>3936458152</v>
      </c>
      <c r="H118" s="34">
        <v>27.8</v>
      </c>
      <c r="I118" s="33">
        <v>3622159630</v>
      </c>
      <c r="J118" s="34">
        <v>25.4</v>
      </c>
      <c r="K118" s="33">
        <v>12026943452</v>
      </c>
      <c r="L118" s="34">
        <v>84.3</v>
      </c>
      <c r="M118" s="33">
        <v>2834504638</v>
      </c>
      <c r="N118" s="34">
        <v>70.900000000000006</v>
      </c>
      <c r="O118" s="34">
        <v>27.8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6349346218</v>
      </c>
      <c r="D119" s="33">
        <v>5873499711</v>
      </c>
      <c r="E119" s="33">
        <v>1679936512</v>
      </c>
      <c r="F119" s="34">
        <v>26.5</v>
      </c>
      <c r="G119" s="33">
        <v>1721588693</v>
      </c>
      <c r="H119" s="34">
        <v>27.1</v>
      </c>
      <c r="I119" s="33">
        <v>1342565793</v>
      </c>
      <c r="J119" s="34">
        <v>22.9</v>
      </c>
      <c r="K119" s="33">
        <v>4744090998</v>
      </c>
      <c r="L119" s="34">
        <v>80.8</v>
      </c>
      <c r="M119" s="33">
        <v>1867744240</v>
      </c>
      <c r="N119" s="34">
        <v>68.8</v>
      </c>
      <c r="O119" s="34">
        <v>-28.1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964518108</v>
      </c>
      <c r="D120" s="33">
        <v>1256917614</v>
      </c>
      <c r="E120" s="33">
        <v>94349652</v>
      </c>
      <c r="F120" s="34">
        <v>9.8000000000000007</v>
      </c>
      <c r="G120" s="33">
        <v>-6038687463</v>
      </c>
      <c r="H120" s="34">
        <v>-626.1</v>
      </c>
      <c r="I120" s="33">
        <v>125932237</v>
      </c>
      <c r="J120" s="34">
        <v>10</v>
      </c>
      <c r="K120" s="33">
        <v>-5818405574</v>
      </c>
      <c r="L120" s="34">
        <v>-462.9</v>
      </c>
      <c r="M120" s="33">
        <v>55437525</v>
      </c>
      <c r="N120" s="34">
        <v>31.6</v>
      </c>
      <c r="O120" s="34">
        <v>127.2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68255</v>
      </c>
      <c r="D121" s="33">
        <v>68255</v>
      </c>
      <c r="E121" s="33">
        <v>1190255</v>
      </c>
      <c r="F121" s="34">
        <v>1743.8</v>
      </c>
      <c r="G121" s="33">
        <v>1295458</v>
      </c>
      <c r="H121" s="34">
        <v>1898</v>
      </c>
      <c r="I121" s="33">
        <v>922943</v>
      </c>
      <c r="J121" s="34">
        <v>1352.2</v>
      </c>
      <c r="K121" s="33">
        <v>3408656</v>
      </c>
      <c r="L121" s="34">
        <v>4994</v>
      </c>
      <c r="M121" s="33">
        <v>15584</v>
      </c>
      <c r="N121" s="34">
        <v>3853.3</v>
      </c>
      <c r="O121" s="34">
        <v>5822.4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-70995637099</v>
      </c>
      <c r="D122" s="52">
        <v>-71969033214</v>
      </c>
      <c r="E122" s="52">
        <v>-14651007388</v>
      </c>
      <c r="F122" s="53">
        <v>20.6</v>
      </c>
      <c r="G122" s="52">
        <v>-16652779207</v>
      </c>
      <c r="H122" s="53">
        <v>23.5</v>
      </c>
      <c r="I122" s="52">
        <v>-12593780210</v>
      </c>
      <c r="J122" s="53">
        <v>17.5</v>
      </c>
      <c r="K122" s="52">
        <v>-43897566805</v>
      </c>
      <c r="L122" s="53">
        <v>61</v>
      </c>
      <c r="M122" s="52">
        <v>-11243941114</v>
      </c>
      <c r="N122" s="53">
        <v>52.3</v>
      </c>
      <c r="O122" s="53">
        <v>12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-69625924579</v>
      </c>
      <c r="D123" s="33">
        <v>-70420603671</v>
      </c>
      <c r="E123" s="33">
        <v>-14595398170</v>
      </c>
      <c r="F123" s="34">
        <v>21</v>
      </c>
      <c r="G123" s="33">
        <v>-16409325893</v>
      </c>
      <c r="H123" s="34">
        <v>23.6</v>
      </c>
      <c r="I123" s="33">
        <v>-12570899388</v>
      </c>
      <c r="J123" s="34">
        <v>17.899999999999999</v>
      </c>
      <c r="K123" s="33">
        <v>-43575623451</v>
      </c>
      <c r="L123" s="34">
        <v>61.9</v>
      </c>
      <c r="M123" s="33">
        <v>-11218614545</v>
      </c>
      <c r="N123" s="34">
        <v>53</v>
      </c>
      <c r="O123" s="34">
        <v>12.1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-1179035511</v>
      </c>
      <c r="D124" s="33">
        <v>-1310763556</v>
      </c>
      <c r="E124" s="33">
        <v>-50559229</v>
      </c>
      <c r="F124" s="34">
        <v>4.3</v>
      </c>
      <c r="G124" s="33">
        <v>-238414713</v>
      </c>
      <c r="H124" s="34">
        <v>20.2</v>
      </c>
      <c r="I124" s="33">
        <v>-19602420</v>
      </c>
      <c r="J124" s="34">
        <v>1.5</v>
      </c>
      <c r="K124" s="33">
        <v>-308576362</v>
      </c>
      <c r="L124" s="34">
        <v>23.5</v>
      </c>
      <c r="M124" s="33">
        <v>-20912939</v>
      </c>
      <c r="N124" s="34">
        <v>13.6</v>
      </c>
      <c r="O124" s="34">
        <v>-6.3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-190677009</v>
      </c>
      <c r="D125" s="33">
        <v>-237665987</v>
      </c>
      <c r="E125" s="33">
        <v>-5049989</v>
      </c>
      <c r="F125" s="34">
        <v>2.6</v>
      </c>
      <c r="G125" s="33">
        <v>-5038601</v>
      </c>
      <c r="H125" s="34">
        <v>2.6</v>
      </c>
      <c r="I125" s="33">
        <v>-3278402</v>
      </c>
      <c r="J125" s="34">
        <v>1.4</v>
      </c>
      <c r="K125" s="33">
        <v>-13366992</v>
      </c>
      <c r="L125" s="34">
        <v>5.6</v>
      </c>
      <c r="M125" s="33">
        <v>-4413630</v>
      </c>
      <c r="N125" s="34">
        <v>5.2</v>
      </c>
      <c r="O125" s="34">
        <v>-25.7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10099278322</v>
      </c>
      <c r="D126" s="60">
        <v>8122704345</v>
      </c>
      <c r="E126" s="60">
        <v>9930416097</v>
      </c>
      <c r="F126" s="61">
        <v>98.3</v>
      </c>
      <c r="G126" s="60">
        <v>1523351871</v>
      </c>
      <c r="H126" s="61">
        <v>15.1</v>
      </c>
      <c r="I126" s="60">
        <v>11733627468</v>
      </c>
      <c r="J126" s="61">
        <v>144.5</v>
      </c>
      <c r="K126" s="60">
        <v>23187395436</v>
      </c>
      <c r="L126" s="61">
        <v>285.5</v>
      </c>
      <c r="M126" s="60">
        <v>10615466363</v>
      </c>
      <c r="N126" s="61">
        <v>289.5</v>
      </c>
      <c r="O126" s="61">
        <v>10.5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-238708235</v>
      </c>
      <c r="D129" s="52">
        <v>-187422977</v>
      </c>
      <c r="E129" s="52">
        <v>64192126</v>
      </c>
      <c r="F129" s="53">
        <v>-26.9</v>
      </c>
      <c r="G129" s="52">
        <v>87367469</v>
      </c>
      <c r="H129" s="53">
        <v>-36.6</v>
      </c>
      <c r="I129" s="52">
        <v>4945443</v>
      </c>
      <c r="J129" s="53">
        <v>-2.6</v>
      </c>
      <c r="K129" s="52">
        <v>156505038</v>
      </c>
      <c r="L129" s="53">
        <v>-83.5</v>
      </c>
      <c r="M129" s="52">
        <v>17925917</v>
      </c>
      <c r="N129" s="53">
        <v>-60</v>
      </c>
      <c r="O129" s="53">
        <v>-72.400000000000006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76604651</v>
      </c>
      <c r="D130" s="33">
        <v>86814618</v>
      </c>
      <c r="E130" s="33">
        <v>242793</v>
      </c>
      <c r="F130" s="34">
        <v>0.3</v>
      </c>
      <c r="G130" s="33">
        <v>1374886</v>
      </c>
      <c r="H130" s="34">
        <v>1.8</v>
      </c>
      <c r="I130" s="33">
        <v>8417334</v>
      </c>
      <c r="J130" s="34">
        <v>9.6999999999999993</v>
      </c>
      <c r="K130" s="33">
        <v>10035013</v>
      </c>
      <c r="L130" s="34">
        <v>11.6</v>
      </c>
      <c r="M130" s="33">
        <v>1070625</v>
      </c>
      <c r="N130" s="34">
        <v>71.900000000000006</v>
      </c>
      <c r="O130" s="34">
        <v>686.2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-274810430</v>
      </c>
      <c r="D132" s="33">
        <v>-273735139</v>
      </c>
      <c r="E132" s="33">
        <v>65450888</v>
      </c>
      <c r="F132" s="34">
        <v>-23.8</v>
      </c>
      <c r="G132" s="33">
        <v>1666801</v>
      </c>
      <c r="H132" s="34">
        <v>-0.6</v>
      </c>
      <c r="I132" s="33">
        <v>-1600239</v>
      </c>
      <c r="J132" s="34">
        <v>0.6</v>
      </c>
      <c r="K132" s="33">
        <v>65517450</v>
      </c>
      <c r="L132" s="34">
        <v>-23.9</v>
      </c>
      <c r="M132" s="33">
        <v>-2199722</v>
      </c>
      <c r="N132" s="34">
        <v>-22.8</v>
      </c>
      <c r="O132" s="34">
        <v>-27.3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-40502456</v>
      </c>
      <c r="D133" s="33">
        <v>-502456</v>
      </c>
      <c r="E133" s="33">
        <v>-1501555</v>
      </c>
      <c r="F133" s="34">
        <v>3.7</v>
      </c>
      <c r="G133" s="33">
        <v>84325782</v>
      </c>
      <c r="H133" s="34">
        <v>-208.2</v>
      </c>
      <c r="I133" s="33">
        <v>-1871652</v>
      </c>
      <c r="J133" s="34">
        <v>372.5</v>
      </c>
      <c r="K133" s="33">
        <v>80952575</v>
      </c>
      <c r="L133" s="34">
        <v>-16111.4</v>
      </c>
      <c r="M133" s="33">
        <v>19055014</v>
      </c>
      <c r="N133" s="34">
        <v>-129.80000000000001</v>
      </c>
      <c r="O133" s="34">
        <v>-109.8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-9508614995</v>
      </c>
      <c r="D134" s="52">
        <v>-10164711193</v>
      </c>
      <c r="E134" s="52">
        <v>-1388657931</v>
      </c>
      <c r="F134" s="53">
        <v>14.6</v>
      </c>
      <c r="G134" s="52">
        <v>-2168931778</v>
      </c>
      <c r="H134" s="53">
        <v>22.8</v>
      </c>
      <c r="I134" s="52">
        <v>-1358368018</v>
      </c>
      <c r="J134" s="53">
        <v>13.4</v>
      </c>
      <c r="K134" s="52">
        <v>-4915957727</v>
      </c>
      <c r="L134" s="53">
        <v>48.4</v>
      </c>
      <c r="M134" s="52">
        <v>-1427925549</v>
      </c>
      <c r="N134" s="53">
        <v>44.9</v>
      </c>
      <c r="O134" s="53">
        <v>-4.9000000000000004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-9508614995</v>
      </c>
      <c r="D135" s="33">
        <v>-10164711193</v>
      </c>
      <c r="E135" s="33">
        <v>-1388657931</v>
      </c>
      <c r="F135" s="34">
        <v>14.6</v>
      </c>
      <c r="G135" s="33">
        <v>-2168931778</v>
      </c>
      <c r="H135" s="34">
        <v>22.8</v>
      </c>
      <c r="I135" s="33">
        <v>-1358368018</v>
      </c>
      <c r="J135" s="34">
        <v>13.4</v>
      </c>
      <c r="K135" s="33">
        <v>-4915957727</v>
      </c>
      <c r="L135" s="34">
        <v>48.4</v>
      </c>
      <c r="M135" s="33">
        <v>-1427925549</v>
      </c>
      <c r="N135" s="34">
        <v>44.9</v>
      </c>
      <c r="O135" s="34">
        <v>-4.9000000000000004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-9747323230</v>
      </c>
      <c r="D136" s="60">
        <v>-10352134170</v>
      </c>
      <c r="E136" s="60">
        <v>-1324465805</v>
      </c>
      <c r="F136" s="61">
        <v>13.6</v>
      </c>
      <c r="G136" s="60">
        <v>-2081564309</v>
      </c>
      <c r="H136" s="61">
        <v>21.4</v>
      </c>
      <c r="I136" s="60">
        <v>-1353422575</v>
      </c>
      <c r="J136" s="61">
        <v>13.1</v>
      </c>
      <c r="K136" s="60">
        <v>-4759452689</v>
      </c>
      <c r="L136" s="61">
        <v>46</v>
      </c>
      <c r="M136" s="60">
        <v>-1409999632</v>
      </c>
      <c r="N136" s="61">
        <v>43.6</v>
      </c>
      <c r="O136" s="61">
        <v>-4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1282296150</v>
      </c>
      <c r="D139" s="52">
        <v>1201141809</v>
      </c>
      <c r="E139" s="52">
        <v>202797257</v>
      </c>
      <c r="F139" s="53">
        <v>15.8</v>
      </c>
      <c r="G139" s="52">
        <v>4000225</v>
      </c>
      <c r="H139" s="53">
        <v>0.3</v>
      </c>
      <c r="I139" s="52">
        <v>184750016</v>
      </c>
      <c r="J139" s="53">
        <v>15.4</v>
      </c>
      <c r="K139" s="52">
        <v>391547498</v>
      </c>
      <c r="L139" s="53">
        <v>32.6</v>
      </c>
      <c r="M139" s="52">
        <v>209991449</v>
      </c>
      <c r="N139" s="53">
        <v>21.2</v>
      </c>
      <c r="O139" s="53">
        <v>-12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1275296150</v>
      </c>
      <c r="D141" s="33">
        <v>1194141809</v>
      </c>
      <c r="E141" s="33">
        <v>200000000</v>
      </c>
      <c r="F141" s="34">
        <v>15.7</v>
      </c>
      <c r="G141" s="33">
        <v>0</v>
      </c>
      <c r="H141" s="34">
        <v>0</v>
      </c>
      <c r="I141" s="33">
        <v>180000000</v>
      </c>
      <c r="J141" s="34">
        <v>15.1</v>
      </c>
      <c r="K141" s="33">
        <v>380000000</v>
      </c>
      <c r="L141" s="34">
        <v>31.8</v>
      </c>
      <c r="M141" s="33">
        <v>210000198</v>
      </c>
      <c r="N141" s="34">
        <v>21.2</v>
      </c>
      <c r="O141" s="34">
        <v>-14.3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7000000</v>
      </c>
      <c r="D142" s="33">
        <v>7000000</v>
      </c>
      <c r="E142" s="33">
        <v>2797257</v>
      </c>
      <c r="F142" s="34">
        <v>40</v>
      </c>
      <c r="G142" s="33">
        <v>4000225</v>
      </c>
      <c r="H142" s="34">
        <v>57.1</v>
      </c>
      <c r="I142" s="33">
        <v>4750016</v>
      </c>
      <c r="J142" s="34">
        <v>67.900000000000006</v>
      </c>
      <c r="K142" s="33">
        <v>11547498</v>
      </c>
      <c r="L142" s="34">
        <v>165</v>
      </c>
      <c r="M142" s="33">
        <v>-8749</v>
      </c>
      <c r="N142" s="34">
        <v>0</v>
      </c>
      <c r="O142" s="34">
        <v>-54392.1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-677797485</v>
      </c>
      <c r="D143" s="52">
        <v>-654087865</v>
      </c>
      <c r="E143" s="52">
        <v>-22342922</v>
      </c>
      <c r="F143" s="53">
        <v>3.3</v>
      </c>
      <c r="G143" s="52">
        <v>-193714946</v>
      </c>
      <c r="H143" s="53">
        <v>28.6</v>
      </c>
      <c r="I143" s="52">
        <v>37218227</v>
      </c>
      <c r="J143" s="53">
        <v>-5.7</v>
      </c>
      <c r="K143" s="52">
        <v>-178839641</v>
      </c>
      <c r="L143" s="53">
        <v>27.3</v>
      </c>
      <c r="M143" s="52">
        <v>-72948309</v>
      </c>
      <c r="N143" s="53">
        <v>32.200000000000003</v>
      </c>
      <c r="O143" s="53">
        <v>-151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-677797485</v>
      </c>
      <c r="D144" s="33">
        <v>-654087865</v>
      </c>
      <c r="E144" s="33">
        <v>-22342922</v>
      </c>
      <c r="F144" s="34">
        <v>3.3</v>
      </c>
      <c r="G144" s="33">
        <v>-193714946</v>
      </c>
      <c r="H144" s="34">
        <v>28.6</v>
      </c>
      <c r="I144" s="33">
        <v>37218227</v>
      </c>
      <c r="J144" s="34">
        <v>-5.7</v>
      </c>
      <c r="K144" s="33">
        <v>-178839641</v>
      </c>
      <c r="L144" s="34">
        <v>27.3</v>
      </c>
      <c r="M144" s="33">
        <v>-72948309</v>
      </c>
      <c r="N144" s="34">
        <v>32.200000000000003</v>
      </c>
      <c r="O144" s="34">
        <v>-151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604498665</v>
      </c>
      <c r="D145" s="60">
        <v>547053944</v>
      </c>
      <c r="E145" s="60">
        <v>180454335</v>
      </c>
      <c r="F145" s="61">
        <v>29.9</v>
      </c>
      <c r="G145" s="60">
        <v>-189714721</v>
      </c>
      <c r="H145" s="61">
        <v>-31.4</v>
      </c>
      <c r="I145" s="60">
        <v>221968243</v>
      </c>
      <c r="J145" s="61">
        <v>40.6</v>
      </c>
      <c r="K145" s="60">
        <v>212707857</v>
      </c>
      <c r="L145" s="61">
        <v>38.9</v>
      </c>
      <c r="M145" s="60">
        <v>137043140</v>
      </c>
      <c r="N145" s="61">
        <v>12.2</v>
      </c>
      <c r="O145" s="61">
        <v>62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956453757</v>
      </c>
      <c r="D147" s="29">
        <v>-1682375881</v>
      </c>
      <c r="E147" s="29">
        <v>8786404627</v>
      </c>
      <c r="F147" s="30">
        <v>918.6</v>
      </c>
      <c r="G147" s="29">
        <v>-747927159</v>
      </c>
      <c r="H147" s="30">
        <v>-78.2</v>
      </c>
      <c r="I147" s="29">
        <v>10602173136</v>
      </c>
      <c r="J147" s="30">
        <v>-630.20000000000005</v>
      </c>
      <c r="K147" s="29">
        <v>18640650604</v>
      </c>
      <c r="L147" s="30">
        <v>-1108</v>
      </c>
      <c r="M147" s="29">
        <v>9342509871</v>
      </c>
      <c r="N147" s="30">
        <v>-3269.3</v>
      </c>
      <c r="O147" s="30">
        <v>13.5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5268717636</v>
      </c>
      <c r="D148" s="33">
        <v>5229009721</v>
      </c>
      <c r="E148" s="33">
        <v>1600764206</v>
      </c>
      <c r="F148" s="34">
        <v>30.4</v>
      </c>
      <c r="G148" s="33">
        <v>12722573765</v>
      </c>
      <c r="H148" s="34">
        <v>241.5</v>
      </c>
      <c r="I148" s="33">
        <v>11824568290</v>
      </c>
      <c r="J148" s="34">
        <v>226.1</v>
      </c>
      <c r="K148" s="33">
        <v>1600764206</v>
      </c>
      <c r="L148" s="34">
        <v>30.6</v>
      </c>
      <c r="M148" s="33">
        <v>15048165355</v>
      </c>
      <c r="N148" s="34">
        <v>47.7</v>
      </c>
      <c r="O148" s="34">
        <v>-21.4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6225171393</v>
      </c>
      <c r="D149" s="70">
        <v>3546633840</v>
      </c>
      <c r="E149" s="70">
        <v>12656155883</v>
      </c>
      <c r="F149" s="71">
        <v>203.3</v>
      </c>
      <c r="G149" s="70">
        <v>11934387442</v>
      </c>
      <c r="H149" s="71">
        <v>191.7</v>
      </c>
      <c r="I149" s="70">
        <v>22478242038</v>
      </c>
      <c r="J149" s="71">
        <v>633.79999999999995</v>
      </c>
      <c r="K149" s="70">
        <v>22478242038</v>
      </c>
      <c r="L149" s="71">
        <v>633.79999999999995</v>
      </c>
      <c r="M149" s="70">
        <v>23505007451</v>
      </c>
      <c r="N149" s="71">
        <v>601.20000000000005</v>
      </c>
      <c r="O149" s="71">
        <v>-4.4000000000000004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1108580505</v>
      </c>
      <c r="D156" s="34">
        <v>4.8</v>
      </c>
      <c r="E156" s="33">
        <v>572172311</v>
      </c>
      <c r="F156" s="34">
        <v>2.5</v>
      </c>
      <c r="G156" s="33">
        <v>375625780</v>
      </c>
      <c r="H156" s="34">
        <v>1.6</v>
      </c>
      <c r="I156" s="33">
        <v>21121101797</v>
      </c>
      <c r="J156" s="34">
        <v>91.1</v>
      </c>
      <c r="K156" s="33">
        <v>23177480393</v>
      </c>
      <c r="L156" s="34">
        <v>28.3</v>
      </c>
      <c r="M156" s="33">
        <v>-95050543</v>
      </c>
      <c r="N156" s="34">
        <v>-0.4</v>
      </c>
      <c r="O156" s="33">
        <v>17660457724</v>
      </c>
      <c r="P156" s="34">
        <v>76.2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1978627661</v>
      </c>
      <c r="D157" s="34">
        <v>18.3</v>
      </c>
      <c r="E157" s="33">
        <v>530716995</v>
      </c>
      <c r="F157" s="34">
        <v>4.9000000000000004</v>
      </c>
      <c r="G157" s="33">
        <v>333737916</v>
      </c>
      <c r="H157" s="34">
        <v>3.1</v>
      </c>
      <c r="I157" s="33">
        <v>7967318561</v>
      </c>
      <c r="J157" s="34">
        <v>73.7</v>
      </c>
      <c r="K157" s="33">
        <v>10810401133</v>
      </c>
      <c r="L157" s="34">
        <v>13.2</v>
      </c>
      <c r="M157" s="33">
        <v>-39859343</v>
      </c>
      <c r="N157" s="34">
        <v>-0.4</v>
      </c>
      <c r="O157" s="33">
        <v>1260049939</v>
      </c>
      <c r="P157" s="34">
        <v>11.7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951422063</v>
      </c>
      <c r="D158" s="34">
        <v>8.1999999999999993</v>
      </c>
      <c r="E158" s="33">
        <v>397660393</v>
      </c>
      <c r="F158" s="34">
        <v>3.4</v>
      </c>
      <c r="G158" s="33">
        <v>303939532</v>
      </c>
      <c r="H158" s="34">
        <v>2.6</v>
      </c>
      <c r="I158" s="33">
        <v>9884106331</v>
      </c>
      <c r="J158" s="34">
        <v>85.7</v>
      </c>
      <c r="K158" s="33">
        <v>11537128319</v>
      </c>
      <c r="L158" s="34">
        <v>14.1</v>
      </c>
      <c r="M158" s="33">
        <v>-15965485</v>
      </c>
      <c r="N158" s="34">
        <v>-0.1</v>
      </c>
      <c r="O158" s="33">
        <v>6336011954</v>
      </c>
      <c r="P158" s="34">
        <v>54.9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301007662</v>
      </c>
      <c r="D159" s="34">
        <v>4.0999999999999996</v>
      </c>
      <c r="E159" s="33">
        <v>181669177</v>
      </c>
      <c r="F159" s="34">
        <v>2.5</v>
      </c>
      <c r="G159" s="33">
        <v>127475389</v>
      </c>
      <c r="H159" s="34">
        <v>1.7</v>
      </c>
      <c r="I159" s="33">
        <v>6776374511</v>
      </c>
      <c r="J159" s="34">
        <v>91.7</v>
      </c>
      <c r="K159" s="33">
        <v>7386526739</v>
      </c>
      <c r="L159" s="34">
        <v>9</v>
      </c>
      <c r="M159" s="33">
        <v>-45833572</v>
      </c>
      <c r="N159" s="34">
        <v>-0.6</v>
      </c>
      <c r="O159" s="33">
        <v>2538323988</v>
      </c>
      <c r="P159" s="34">
        <v>34.4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242291728</v>
      </c>
      <c r="D160" s="34">
        <v>3.9</v>
      </c>
      <c r="E160" s="33">
        <v>124232900</v>
      </c>
      <c r="F160" s="34">
        <v>2</v>
      </c>
      <c r="G160" s="33">
        <v>111924292</v>
      </c>
      <c r="H160" s="34">
        <v>1.8</v>
      </c>
      <c r="I160" s="33">
        <v>5809598248</v>
      </c>
      <c r="J160" s="34">
        <v>92.4</v>
      </c>
      <c r="K160" s="33">
        <v>6288047168</v>
      </c>
      <c r="L160" s="34">
        <v>7.7</v>
      </c>
      <c r="M160" s="33">
        <v>-41393017</v>
      </c>
      <c r="N160" s="34">
        <v>-0.7</v>
      </c>
      <c r="O160" s="33">
        <v>1390094626</v>
      </c>
      <c r="P160" s="34">
        <v>22.1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14209372</v>
      </c>
      <c r="D161" s="34">
        <v>2.9</v>
      </c>
      <c r="E161" s="33">
        <v>8723687</v>
      </c>
      <c r="F161" s="34">
        <v>1.8</v>
      </c>
      <c r="G161" s="33">
        <v>8150969</v>
      </c>
      <c r="H161" s="34">
        <v>1.7</v>
      </c>
      <c r="I161" s="33">
        <v>452471717</v>
      </c>
      <c r="J161" s="34">
        <v>93.6</v>
      </c>
      <c r="K161" s="33">
        <v>483555745</v>
      </c>
      <c r="L161" s="34">
        <v>0.6</v>
      </c>
      <c r="M161" s="33">
        <v>0</v>
      </c>
      <c r="N161" s="34">
        <v>0</v>
      </c>
      <c r="O161" s="33">
        <v>403163436</v>
      </c>
      <c r="P161" s="34">
        <v>83.4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458496846</v>
      </c>
      <c r="D162" s="34">
        <v>2.7</v>
      </c>
      <c r="E162" s="33">
        <v>410397903</v>
      </c>
      <c r="F162" s="34">
        <v>2.4</v>
      </c>
      <c r="G162" s="33">
        <v>336382182</v>
      </c>
      <c r="H162" s="34">
        <v>2</v>
      </c>
      <c r="I162" s="33">
        <v>15893976844</v>
      </c>
      <c r="J162" s="34">
        <v>93</v>
      </c>
      <c r="K162" s="33">
        <v>17099253775</v>
      </c>
      <c r="L162" s="34">
        <v>20.9</v>
      </c>
      <c r="M162" s="33">
        <v>0</v>
      </c>
      <c r="N162" s="34">
        <v>0</v>
      </c>
      <c r="O162" s="33">
        <v>8018013991</v>
      </c>
      <c r="P162" s="34">
        <v>46.9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150222832</v>
      </c>
      <c r="D164" s="34">
        <v>3</v>
      </c>
      <c r="E164" s="33">
        <v>105880493</v>
      </c>
      <c r="F164" s="34">
        <v>2.1</v>
      </c>
      <c r="G164" s="33">
        <v>54019768</v>
      </c>
      <c r="H164" s="34">
        <v>1.1000000000000001</v>
      </c>
      <c r="I164" s="33">
        <v>4709083250</v>
      </c>
      <c r="J164" s="34">
        <v>93.8</v>
      </c>
      <c r="K164" s="33">
        <v>5019206343</v>
      </c>
      <c r="L164" s="34">
        <v>6.1</v>
      </c>
      <c r="M164" s="33">
        <v>-38686675</v>
      </c>
      <c r="N164" s="34">
        <v>-0.8</v>
      </c>
      <c r="O164" s="33">
        <v>1447229773</v>
      </c>
      <c r="P164" s="34">
        <v>28.8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5204858669</v>
      </c>
      <c r="D165" s="75">
        <v>6.4</v>
      </c>
      <c r="E165" s="40">
        <v>2331453859</v>
      </c>
      <c r="F165" s="75">
        <v>2.9</v>
      </c>
      <c r="G165" s="40">
        <v>1651255828</v>
      </c>
      <c r="H165" s="75">
        <v>2</v>
      </c>
      <c r="I165" s="40">
        <v>72614031259</v>
      </c>
      <c r="J165" s="75">
        <v>88.8</v>
      </c>
      <c r="K165" s="40">
        <v>81801599615</v>
      </c>
      <c r="L165" s="75">
        <v>100</v>
      </c>
      <c r="M165" s="40">
        <v>-276788635</v>
      </c>
      <c r="N165" s="75">
        <v>-0.3</v>
      </c>
      <c r="O165" s="40">
        <v>39053345431</v>
      </c>
      <c r="P165" s="75">
        <v>47.7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437514033</v>
      </c>
      <c r="D167" s="34">
        <v>13.5</v>
      </c>
      <c r="E167" s="33">
        <v>149889708</v>
      </c>
      <c r="F167" s="34">
        <v>4.5999999999999996</v>
      </c>
      <c r="G167" s="33">
        <v>104962419</v>
      </c>
      <c r="H167" s="34">
        <v>3.2</v>
      </c>
      <c r="I167" s="33">
        <v>2541509602</v>
      </c>
      <c r="J167" s="34">
        <v>78.599999999999994</v>
      </c>
      <c r="K167" s="33">
        <v>3233875762</v>
      </c>
      <c r="L167" s="34">
        <v>4</v>
      </c>
      <c r="M167" s="33">
        <v>0</v>
      </c>
      <c r="N167" s="34">
        <v>0</v>
      </c>
      <c r="O167" s="33">
        <v>574994240</v>
      </c>
      <c r="P167" s="34">
        <v>17.8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2156149648</v>
      </c>
      <c r="D168" s="34">
        <v>10.6</v>
      </c>
      <c r="E168" s="33">
        <v>728198291</v>
      </c>
      <c r="F168" s="34">
        <v>3.6</v>
      </c>
      <c r="G168" s="33">
        <v>483289381</v>
      </c>
      <c r="H168" s="34">
        <v>2.4</v>
      </c>
      <c r="I168" s="33">
        <v>16893068706</v>
      </c>
      <c r="J168" s="34">
        <v>83.4</v>
      </c>
      <c r="K168" s="33">
        <v>20260706026</v>
      </c>
      <c r="L168" s="34">
        <v>24.8</v>
      </c>
      <c r="M168" s="33">
        <v>-116583</v>
      </c>
      <c r="N168" s="34">
        <v>0</v>
      </c>
      <c r="O168" s="33">
        <v>4608509392</v>
      </c>
      <c r="P168" s="34">
        <v>22.7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2468639964</v>
      </c>
      <c r="D169" s="34">
        <v>4.4000000000000004</v>
      </c>
      <c r="E169" s="33">
        <v>1406572204</v>
      </c>
      <c r="F169" s="34">
        <v>2.5</v>
      </c>
      <c r="G169" s="33">
        <v>1019500105</v>
      </c>
      <c r="H169" s="34">
        <v>1.8</v>
      </c>
      <c r="I169" s="33">
        <v>51768600445</v>
      </c>
      <c r="J169" s="34">
        <v>91.4</v>
      </c>
      <c r="K169" s="33">
        <v>56663312718</v>
      </c>
      <c r="L169" s="34">
        <v>69.3</v>
      </c>
      <c r="M169" s="33">
        <v>-276672052</v>
      </c>
      <c r="N169" s="34">
        <v>-0.5</v>
      </c>
      <c r="O169" s="33">
        <v>33869841799</v>
      </c>
      <c r="P169" s="34">
        <v>59.8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142555024</v>
      </c>
      <c r="D170" s="34">
        <v>8.6999999999999993</v>
      </c>
      <c r="E170" s="33">
        <v>46793656</v>
      </c>
      <c r="F170" s="34">
        <v>2.8</v>
      </c>
      <c r="G170" s="33">
        <v>43503923</v>
      </c>
      <c r="H170" s="34">
        <v>2.6</v>
      </c>
      <c r="I170" s="33">
        <v>1410852506</v>
      </c>
      <c r="J170" s="34">
        <v>85.8</v>
      </c>
      <c r="K170" s="33">
        <v>1643705109</v>
      </c>
      <c r="L170" s="34">
        <v>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5204858669</v>
      </c>
      <c r="D171" s="75">
        <v>6.4</v>
      </c>
      <c r="E171" s="40">
        <v>2331453859</v>
      </c>
      <c r="F171" s="75">
        <v>2.9</v>
      </c>
      <c r="G171" s="40">
        <v>1651255828</v>
      </c>
      <c r="H171" s="75">
        <v>2</v>
      </c>
      <c r="I171" s="40">
        <v>72614031259</v>
      </c>
      <c r="J171" s="75">
        <v>88.8</v>
      </c>
      <c r="K171" s="40">
        <v>81801599615</v>
      </c>
      <c r="L171" s="75">
        <v>100</v>
      </c>
      <c r="M171" s="40">
        <v>-276788635</v>
      </c>
      <c r="N171" s="75">
        <v>-0.3</v>
      </c>
      <c r="O171" s="40">
        <v>39053345431</v>
      </c>
      <c r="P171" s="75">
        <v>47.7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1780862436</v>
      </c>
      <c r="D178" s="34">
        <v>5.4</v>
      </c>
      <c r="E178" s="33">
        <v>667918021</v>
      </c>
      <c r="F178" s="34">
        <v>2</v>
      </c>
      <c r="G178" s="33">
        <v>708909033</v>
      </c>
      <c r="H178" s="34">
        <v>2.1</v>
      </c>
      <c r="I178" s="33">
        <v>30083113703</v>
      </c>
      <c r="J178" s="34">
        <v>90.5</v>
      </c>
      <c r="K178" s="33">
        <v>33240803193</v>
      </c>
      <c r="L178" s="34">
        <v>59.6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622503450</v>
      </c>
      <c r="D179" s="34">
        <v>4.5</v>
      </c>
      <c r="E179" s="33">
        <v>26010787</v>
      </c>
      <c r="F179" s="34">
        <v>0.2</v>
      </c>
      <c r="G179" s="33">
        <v>460087289</v>
      </c>
      <c r="H179" s="34">
        <v>3.4</v>
      </c>
      <c r="I179" s="33">
        <v>12584247464</v>
      </c>
      <c r="J179" s="34">
        <v>91.9</v>
      </c>
      <c r="K179" s="33">
        <v>13692848990</v>
      </c>
      <c r="L179" s="34">
        <v>24.5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30468544</v>
      </c>
      <c r="D180" s="34">
        <v>99.8</v>
      </c>
      <c r="E180" s="33">
        <v>8163</v>
      </c>
      <c r="F180" s="34">
        <v>0</v>
      </c>
      <c r="G180" s="33">
        <v>0</v>
      </c>
      <c r="H180" s="34">
        <v>0</v>
      </c>
      <c r="I180" s="33">
        <v>48975</v>
      </c>
      <c r="J180" s="34">
        <v>0.2</v>
      </c>
      <c r="K180" s="33">
        <v>30525682</v>
      </c>
      <c r="L180" s="34">
        <v>0.1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1971013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1971013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22465008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108</v>
      </c>
      <c r="J182" s="34">
        <v>0</v>
      </c>
      <c r="K182" s="33">
        <v>22465116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643237</v>
      </c>
      <c r="J183" s="34">
        <v>100</v>
      </c>
      <c r="K183" s="33">
        <v>643237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624415835</v>
      </c>
      <c r="D184" s="34">
        <v>7.2</v>
      </c>
      <c r="E184" s="33">
        <v>323806734</v>
      </c>
      <c r="F184" s="34">
        <v>3.7</v>
      </c>
      <c r="G184" s="33">
        <v>150510329</v>
      </c>
      <c r="H184" s="34">
        <v>1.7</v>
      </c>
      <c r="I184" s="33">
        <v>7585784003</v>
      </c>
      <c r="J184" s="34">
        <v>87.3</v>
      </c>
      <c r="K184" s="33">
        <v>8684516901</v>
      </c>
      <c r="L184" s="34">
        <v>15.6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645307</v>
      </c>
      <c r="D185" s="34">
        <v>4.9000000000000004</v>
      </c>
      <c r="E185" s="33">
        <v>509525</v>
      </c>
      <c r="F185" s="34">
        <v>3.9</v>
      </c>
      <c r="G185" s="33">
        <v>1027187</v>
      </c>
      <c r="H185" s="34">
        <v>7.8</v>
      </c>
      <c r="I185" s="33">
        <v>10918243</v>
      </c>
      <c r="J185" s="34">
        <v>83.3</v>
      </c>
      <c r="K185" s="33">
        <v>13100262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18631567</v>
      </c>
      <c r="D186" s="34">
        <v>25.8</v>
      </c>
      <c r="E186" s="33">
        <v>2176150</v>
      </c>
      <c r="F186" s="34">
        <v>3</v>
      </c>
      <c r="G186" s="33">
        <v>1111208</v>
      </c>
      <c r="H186" s="34">
        <v>1.5</v>
      </c>
      <c r="I186" s="33">
        <v>50161401</v>
      </c>
      <c r="J186" s="34">
        <v>69.599999999999994</v>
      </c>
      <c r="K186" s="33">
        <v>72080326</v>
      </c>
      <c r="L186" s="34">
        <v>0.1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20378263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20378263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3122341423</v>
      </c>
      <c r="D188" s="75">
        <v>5.6</v>
      </c>
      <c r="E188" s="40">
        <v>1020429380</v>
      </c>
      <c r="F188" s="75">
        <v>1.8</v>
      </c>
      <c r="G188" s="40">
        <v>1321645046</v>
      </c>
      <c r="H188" s="75">
        <v>2.4</v>
      </c>
      <c r="I188" s="40">
        <v>50314917134</v>
      </c>
      <c r="J188" s="75">
        <v>90.2</v>
      </c>
      <c r="K188" s="40">
        <v>55779332983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Cz8upKINKqsCnoNylruZxgCZo7TpKdIRB6z/+zor/EImIwzy3Lm/szd0IIc8NPcSic+Asw+D13n/oe5eUvceOg==" saltValue="rG94CmO6U9uxDh7pigxAK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212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4923133273</v>
      </c>
      <c r="D12" s="29">
        <v>5297980021</v>
      </c>
      <c r="E12" s="29">
        <v>1260487127</v>
      </c>
      <c r="F12" s="30">
        <v>25.6</v>
      </c>
      <c r="G12" s="29">
        <v>1352501505</v>
      </c>
      <c r="H12" s="30">
        <v>27.5</v>
      </c>
      <c r="I12" s="29">
        <v>1203380855</v>
      </c>
      <c r="J12" s="30">
        <v>22.7</v>
      </c>
      <c r="K12" s="29">
        <v>3816369487</v>
      </c>
      <c r="L12" s="30">
        <v>72</v>
      </c>
      <c r="M12" s="29">
        <v>990271952</v>
      </c>
      <c r="N12" s="30">
        <v>60.2</v>
      </c>
      <c r="O12" s="30">
        <v>21.5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1857884141</v>
      </c>
      <c r="D14" s="33">
        <v>2057884141</v>
      </c>
      <c r="E14" s="33">
        <v>469924468</v>
      </c>
      <c r="F14" s="34">
        <v>25.3</v>
      </c>
      <c r="G14" s="33">
        <v>368243924</v>
      </c>
      <c r="H14" s="34">
        <v>19.8</v>
      </c>
      <c r="I14" s="33">
        <v>380857678</v>
      </c>
      <c r="J14" s="34">
        <v>18.5</v>
      </c>
      <c r="K14" s="33">
        <v>1219026070</v>
      </c>
      <c r="L14" s="34">
        <v>59.2</v>
      </c>
      <c r="M14" s="33">
        <v>322991915</v>
      </c>
      <c r="N14" s="34">
        <v>57.5</v>
      </c>
      <c r="O14" s="34">
        <v>17.899999999999999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555504446</v>
      </c>
      <c r="D15" s="33">
        <v>555504446</v>
      </c>
      <c r="E15" s="33">
        <v>100137385</v>
      </c>
      <c r="F15" s="34">
        <v>18</v>
      </c>
      <c r="G15" s="33">
        <v>108933329</v>
      </c>
      <c r="H15" s="34">
        <v>19.600000000000001</v>
      </c>
      <c r="I15" s="33">
        <v>108564632</v>
      </c>
      <c r="J15" s="34">
        <v>19.5</v>
      </c>
      <c r="K15" s="33">
        <v>317635346</v>
      </c>
      <c r="L15" s="34">
        <v>57.2</v>
      </c>
      <c r="M15" s="33">
        <v>100190339</v>
      </c>
      <c r="N15" s="34">
        <v>55</v>
      </c>
      <c r="O15" s="34">
        <v>8.4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171485626</v>
      </c>
      <c r="D16" s="33">
        <v>171485626</v>
      </c>
      <c r="E16" s="33">
        <v>37691393</v>
      </c>
      <c r="F16" s="34">
        <v>22</v>
      </c>
      <c r="G16" s="33">
        <v>38157026</v>
      </c>
      <c r="H16" s="34">
        <v>22.3</v>
      </c>
      <c r="I16" s="33">
        <v>37955546</v>
      </c>
      <c r="J16" s="34">
        <v>22.1</v>
      </c>
      <c r="K16" s="33">
        <v>113803965</v>
      </c>
      <c r="L16" s="34">
        <v>66.400000000000006</v>
      </c>
      <c r="M16" s="33">
        <v>36351261</v>
      </c>
      <c r="N16" s="34">
        <v>64.7</v>
      </c>
      <c r="O16" s="34">
        <v>4.4000000000000004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215236301</v>
      </c>
      <c r="D17" s="33">
        <v>215236301</v>
      </c>
      <c r="E17" s="33">
        <v>42854481</v>
      </c>
      <c r="F17" s="34">
        <v>19.899999999999999</v>
      </c>
      <c r="G17" s="33">
        <v>47124522</v>
      </c>
      <c r="H17" s="34">
        <v>21.9</v>
      </c>
      <c r="I17" s="33">
        <v>44750334</v>
      </c>
      <c r="J17" s="34">
        <v>20.8</v>
      </c>
      <c r="K17" s="33">
        <v>134729337</v>
      </c>
      <c r="L17" s="34">
        <v>62.6</v>
      </c>
      <c r="M17" s="33">
        <v>40400462</v>
      </c>
      <c r="N17" s="34">
        <v>54.5</v>
      </c>
      <c r="O17" s="34">
        <v>10.8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17096609</v>
      </c>
      <c r="D18" s="33">
        <v>20750827</v>
      </c>
      <c r="E18" s="33">
        <v>5353185</v>
      </c>
      <c r="F18" s="34">
        <v>31.3</v>
      </c>
      <c r="G18" s="33">
        <v>5030498</v>
      </c>
      <c r="H18" s="34">
        <v>29.4</v>
      </c>
      <c r="I18" s="33">
        <v>5133496</v>
      </c>
      <c r="J18" s="34">
        <v>24.7</v>
      </c>
      <c r="K18" s="33">
        <v>15517179</v>
      </c>
      <c r="L18" s="34">
        <v>74.8</v>
      </c>
      <c r="M18" s="33">
        <v>3948181</v>
      </c>
      <c r="N18" s="34">
        <v>64.900000000000006</v>
      </c>
      <c r="O18" s="34">
        <v>30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3032697</v>
      </c>
      <c r="D19" s="33">
        <v>3032697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745712</v>
      </c>
      <c r="N19" s="34">
        <v>68.3</v>
      </c>
      <c r="O19" s="34">
        <v>-100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370780813</v>
      </c>
      <c r="D21" s="33">
        <v>366365684</v>
      </c>
      <c r="E21" s="33">
        <v>91585151</v>
      </c>
      <c r="F21" s="34">
        <v>24.7</v>
      </c>
      <c r="G21" s="33">
        <v>91585316</v>
      </c>
      <c r="H21" s="34">
        <v>24.7</v>
      </c>
      <c r="I21" s="33">
        <v>97272718</v>
      </c>
      <c r="J21" s="34">
        <v>26.6</v>
      </c>
      <c r="K21" s="33">
        <v>280443185</v>
      </c>
      <c r="L21" s="34">
        <v>76.5</v>
      </c>
      <c r="M21" s="33">
        <v>86700639</v>
      </c>
      <c r="N21" s="34">
        <v>60.2</v>
      </c>
      <c r="O21" s="34">
        <v>12.2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9474686</v>
      </c>
      <c r="D22" s="33">
        <v>9474686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2250404</v>
      </c>
      <c r="N22" s="34">
        <v>63.7</v>
      </c>
      <c r="O22" s="34">
        <v>-100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209800</v>
      </c>
      <c r="D23" s="33">
        <v>6173659</v>
      </c>
      <c r="E23" s="33">
        <v>1418567</v>
      </c>
      <c r="F23" s="34">
        <v>676.2</v>
      </c>
      <c r="G23" s="33">
        <v>1563365</v>
      </c>
      <c r="H23" s="34">
        <v>745.2</v>
      </c>
      <c r="I23" s="33">
        <v>1627491</v>
      </c>
      <c r="J23" s="34">
        <v>26.4</v>
      </c>
      <c r="K23" s="33">
        <v>4609423</v>
      </c>
      <c r="L23" s="34">
        <v>74.7</v>
      </c>
      <c r="M23" s="33">
        <v>41441</v>
      </c>
      <c r="N23" s="34">
        <v>20.7</v>
      </c>
      <c r="O23" s="34">
        <v>3827.2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21590132</v>
      </c>
      <c r="D25" s="33">
        <v>18967847</v>
      </c>
      <c r="E25" s="33">
        <v>4733766</v>
      </c>
      <c r="F25" s="34">
        <v>21.9</v>
      </c>
      <c r="G25" s="33">
        <v>4753682</v>
      </c>
      <c r="H25" s="34">
        <v>22</v>
      </c>
      <c r="I25" s="33">
        <v>5195981</v>
      </c>
      <c r="J25" s="34">
        <v>27.4</v>
      </c>
      <c r="K25" s="33">
        <v>14683429</v>
      </c>
      <c r="L25" s="34">
        <v>77.400000000000006</v>
      </c>
      <c r="M25" s="33">
        <v>4060879</v>
      </c>
      <c r="N25" s="34">
        <v>65.5</v>
      </c>
      <c r="O25" s="34">
        <v>28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443299</v>
      </c>
      <c r="D26" s="33">
        <v>332023</v>
      </c>
      <c r="E26" s="33">
        <v>40764</v>
      </c>
      <c r="F26" s="34">
        <v>9.1999999999999993</v>
      </c>
      <c r="G26" s="33">
        <v>125247</v>
      </c>
      <c r="H26" s="34">
        <v>28.3</v>
      </c>
      <c r="I26" s="33">
        <v>162297</v>
      </c>
      <c r="J26" s="34">
        <v>48.9</v>
      </c>
      <c r="K26" s="33">
        <v>328308</v>
      </c>
      <c r="L26" s="34">
        <v>98.9</v>
      </c>
      <c r="M26" s="33">
        <v>162584</v>
      </c>
      <c r="N26" s="34">
        <v>62.9</v>
      </c>
      <c r="O26" s="34">
        <v>-0.2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62157316</v>
      </c>
      <c r="D28" s="33">
        <v>53387925</v>
      </c>
      <c r="E28" s="33">
        <v>3076934</v>
      </c>
      <c r="F28" s="34">
        <v>5</v>
      </c>
      <c r="G28" s="33">
        <v>2030806</v>
      </c>
      <c r="H28" s="34">
        <v>3.3</v>
      </c>
      <c r="I28" s="33">
        <v>134634527</v>
      </c>
      <c r="J28" s="34">
        <v>252.2</v>
      </c>
      <c r="K28" s="33">
        <v>139742267</v>
      </c>
      <c r="L28" s="34">
        <v>261.7</v>
      </c>
      <c r="M28" s="33">
        <v>23907395</v>
      </c>
      <c r="N28" s="34">
        <v>63.8</v>
      </c>
      <c r="O28" s="34">
        <v>463.2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865767656</v>
      </c>
      <c r="D30" s="33">
        <v>1065767656</v>
      </c>
      <c r="E30" s="33">
        <v>205931642</v>
      </c>
      <c r="F30" s="34">
        <v>23.8</v>
      </c>
      <c r="G30" s="33">
        <v>441912233</v>
      </c>
      <c r="H30" s="34">
        <v>51</v>
      </c>
      <c r="I30" s="33">
        <v>346817808</v>
      </c>
      <c r="J30" s="34">
        <v>32.5</v>
      </c>
      <c r="K30" s="33">
        <v>994661683</v>
      </c>
      <c r="L30" s="34">
        <v>93.3</v>
      </c>
      <c r="M30" s="33">
        <v>195117917</v>
      </c>
      <c r="N30" s="34">
        <v>64.3</v>
      </c>
      <c r="O30" s="34">
        <v>77.7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31634047</v>
      </c>
      <c r="D32" s="33">
        <v>24499102</v>
      </c>
      <c r="E32" s="33">
        <v>7538781</v>
      </c>
      <c r="F32" s="34">
        <v>23.8</v>
      </c>
      <c r="G32" s="33">
        <v>4645330</v>
      </c>
      <c r="H32" s="34">
        <v>14.7</v>
      </c>
      <c r="I32" s="33">
        <v>2672962</v>
      </c>
      <c r="J32" s="34">
        <v>10.9</v>
      </c>
      <c r="K32" s="33">
        <v>14857073</v>
      </c>
      <c r="L32" s="34">
        <v>60.6</v>
      </c>
      <c r="M32" s="33">
        <v>5597194</v>
      </c>
      <c r="N32" s="34">
        <v>64.5</v>
      </c>
      <c r="O32" s="34">
        <v>-52.2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651104005</v>
      </c>
      <c r="D34" s="33">
        <v>638843651</v>
      </c>
      <c r="E34" s="33">
        <v>268522874</v>
      </c>
      <c r="F34" s="34">
        <v>41.2</v>
      </c>
      <c r="G34" s="33">
        <v>213783739</v>
      </c>
      <c r="H34" s="34">
        <v>32.799999999999997</v>
      </c>
      <c r="I34" s="33">
        <v>9516810</v>
      </c>
      <c r="J34" s="34">
        <v>1.5</v>
      </c>
      <c r="K34" s="33">
        <v>491823423</v>
      </c>
      <c r="L34" s="34">
        <v>77</v>
      </c>
      <c r="M34" s="33">
        <v>148328765</v>
      </c>
      <c r="N34" s="34">
        <v>66.8</v>
      </c>
      <c r="O34" s="34">
        <v>-93.6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89731699</v>
      </c>
      <c r="D35" s="33">
        <v>90273750</v>
      </c>
      <c r="E35" s="33">
        <v>21677736</v>
      </c>
      <c r="F35" s="34">
        <v>24.2</v>
      </c>
      <c r="G35" s="33">
        <v>23459139</v>
      </c>
      <c r="H35" s="34">
        <v>26.1</v>
      </c>
      <c r="I35" s="33">
        <v>28218575</v>
      </c>
      <c r="J35" s="34">
        <v>31.3</v>
      </c>
      <c r="K35" s="33">
        <v>73355450</v>
      </c>
      <c r="L35" s="34">
        <v>81.3</v>
      </c>
      <c r="M35" s="33">
        <v>19476864</v>
      </c>
      <c r="N35" s="34">
        <v>58.1</v>
      </c>
      <c r="O35" s="34">
        <v>44.9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1153349</v>
      </c>
      <c r="H39" s="34">
        <v>0</v>
      </c>
      <c r="I39" s="33">
        <v>0</v>
      </c>
      <c r="J39" s="34">
        <v>0</v>
      </c>
      <c r="K39" s="33">
        <v>1153349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5110123861</v>
      </c>
      <c r="D42" s="29">
        <v>5456554474</v>
      </c>
      <c r="E42" s="29">
        <v>1056263920</v>
      </c>
      <c r="F42" s="30">
        <v>20.7</v>
      </c>
      <c r="G42" s="29">
        <v>1449919635</v>
      </c>
      <c r="H42" s="30">
        <v>28.4</v>
      </c>
      <c r="I42" s="29">
        <v>886039538</v>
      </c>
      <c r="J42" s="30">
        <v>16.2</v>
      </c>
      <c r="K42" s="29">
        <v>3392223093</v>
      </c>
      <c r="L42" s="30">
        <v>62.2</v>
      </c>
      <c r="M42" s="29">
        <v>986317430</v>
      </c>
      <c r="N42" s="30">
        <v>50.7</v>
      </c>
      <c r="O42" s="30">
        <v>-10.199999999999999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1166402319</v>
      </c>
      <c r="D43" s="33">
        <v>1166402319</v>
      </c>
      <c r="E43" s="33">
        <v>256342423</v>
      </c>
      <c r="F43" s="34">
        <v>22</v>
      </c>
      <c r="G43" s="33">
        <v>281616513</v>
      </c>
      <c r="H43" s="34">
        <v>24.1</v>
      </c>
      <c r="I43" s="33">
        <v>269048255</v>
      </c>
      <c r="J43" s="34">
        <v>23.1</v>
      </c>
      <c r="K43" s="33">
        <v>807007191</v>
      </c>
      <c r="L43" s="34">
        <v>69.2</v>
      </c>
      <c r="M43" s="33">
        <v>257422355</v>
      </c>
      <c r="N43" s="34">
        <v>64.8</v>
      </c>
      <c r="O43" s="34">
        <v>4.5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35835506</v>
      </c>
      <c r="D44" s="33">
        <v>35835506</v>
      </c>
      <c r="E44" s="33">
        <v>7768862</v>
      </c>
      <c r="F44" s="34">
        <v>21.7</v>
      </c>
      <c r="G44" s="33">
        <v>9369953</v>
      </c>
      <c r="H44" s="34">
        <v>26.1</v>
      </c>
      <c r="I44" s="33">
        <v>9258009</v>
      </c>
      <c r="J44" s="34">
        <v>25.8</v>
      </c>
      <c r="K44" s="33">
        <v>26396824</v>
      </c>
      <c r="L44" s="34">
        <v>73.7</v>
      </c>
      <c r="M44" s="33">
        <v>8010300</v>
      </c>
      <c r="N44" s="34">
        <v>66.8</v>
      </c>
      <c r="O44" s="34">
        <v>15.6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1669349359</v>
      </c>
      <c r="D45" s="33">
        <v>1669349359</v>
      </c>
      <c r="E45" s="33">
        <v>551687509</v>
      </c>
      <c r="F45" s="34">
        <v>33</v>
      </c>
      <c r="G45" s="33">
        <v>522226491</v>
      </c>
      <c r="H45" s="34">
        <v>31.3</v>
      </c>
      <c r="I45" s="33">
        <v>274900949</v>
      </c>
      <c r="J45" s="34">
        <v>16.5</v>
      </c>
      <c r="K45" s="33">
        <v>1348814949</v>
      </c>
      <c r="L45" s="34">
        <v>80.8</v>
      </c>
      <c r="M45" s="33">
        <v>403838075</v>
      </c>
      <c r="N45" s="34">
        <v>61.9</v>
      </c>
      <c r="O45" s="34">
        <v>-31.9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271695261</v>
      </c>
      <c r="D46" s="33">
        <v>255285348</v>
      </c>
      <c r="E46" s="33">
        <v>36637497</v>
      </c>
      <c r="F46" s="34">
        <v>13.5</v>
      </c>
      <c r="G46" s="33">
        <v>67049554</v>
      </c>
      <c r="H46" s="34">
        <v>24.7</v>
      </c>
      <c r="I46" s="33">
        <v>77441544</v>
      </c>
      <c r="J46" s="34">
        <v>30.3</v>
      </c>
      <c r="K46" s="33">
        <v>181128595</v>
      </c>
      <c r="L46" s="34">
        <v>71</v>
      </c>
      <c r="M46" s="33">
        <v>61128347</v>
      </c>
      <c r="N46" s="34">
        <v>63.2</v>
      </c>
      <c r="O46" s="34">
        <v>26.7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768469543</v>
      </c>
      <c r="D47" s="33">
        <v>768469543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120343182</v>
      </c>
      <c r="N47" s="34">
        <v>41.7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311956956</v>
      </c>
      <c r="D48" s="33">
        <v>311956956</v>
      </c>
      <c r="E48" s="33">
        <v>0</v>
      </c>
      <c r="F48" s="34">
        <v>0</v>
      </c>
      <c r="G48" s="33">
        <v>251548800</v>
      </c>
      <c r="H48" s="34">
        <v>80.599999999999994</v>
      </c>
      <c r="I48" s="33">
        <v>0</v>
      </c>
      <c r="J48" s="34">
        <v>0</v>
      </c>
      <c r="K48" s="33">
        <v>251548800</v>
      </c>
      <c r="L48" s="34">
        <v>80.599999999999994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115045000</v>
      </c>
      <c r="D49" s="33">
        <v>185051000</v>
      </c>
      <c r="E49" s="33">
        <v>22796247</v>
      </c>
      <c r="F49" s="34">
        <v>19.8</v>
      </c>
      <c r="G49" s="33">
        <v>81355202</v>
      </c>
      <c r="H49" s="34">
        <v>70.7</v>
      </c>
      <c r="I49" s="33">
        <v>56005589</v>
      </c>
      <c r="J49" s="34">
        <v>30.3</v>
      </c>
      <c r="K49" s="33">
        <v>160157038</v>
      </c>
      <c r="L49" s="34">
        <v>86.5</v>
      </c>
      <c r="M49" s="33">
        <v>-32932402</v>
      </c>
      <c r="N49" s="34">
        <v>24.7</v>
      </c>
      <c r="O49" s="34">
        <v>-270.10000000000002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424827850</v>
      </c>
      <c r="D50" s="33">
        <v>728855937</v>
      </c>
      <c r="E50" s="33">
        <v>118918166</v>
      </c>
      <c r="F50" s="34">
        <v>28</v>
      </c>
      <c r="G50" s="33">
        <v>193170105</v>
      </c>
      <c r="H50" s="34">
        <v>45.5</v>
      </c>
      <c r="I50" s="33">
        <v>171227438</v>
      </c>
      <c r="J50" s="34">
        <v>23.5</v>
      </c>
      <c r="K50" s="33">
        <v>483315709</v>
      </c>
      <c r="L50" s="34">
        <v>66.3</v>
      </c>
      <c r="M50" s="33">
        <v>138657440</v>
      </c>
      <c r="N50" s="34">
        <v>50.1</v>
      </c>
      <c r="O50" s="34">
        <v>23.5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5900000</v>
      </c>
      <c r="D51" s="33">
        <v>5900000</v>
      </c>
      <c r="E51" s="33">
        <v>77580</v>
      </c>
      <c r="F51" s="34">
        <v>1.3</v>
      </c>
      <c r="G51" s="33">
        <v>0</v>
      </c>
      <c r="H51" s="34">
        <v>0</v>
      </c>
      <c r="I51" s="33">
        <v>168575</v>
      </c>
      <c r="J51" s="34">
        <v>2.9</v>
      </c>
      <c r="K51" s="33">
        <v>246155</v>
      </c>
      <c r="L51" s="34">
        <v>4.2</v>
      </c>
      <c r="M51" s="33">
        <v>18696</v>
      </c>
      <c r="N51" s="34">
        <v>0.1</v>
      </c>
      <c r="O51" s="34">
        <v>801.7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129639192</v>
      </c>
      <c r="D52" s="33">
        <v>129639192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-2843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210002875</v>
      </c>
      <c r="D53" s="33">
        <v>198809314</v>
      </c>
      <c r="E53" s="33">
        <v>62035636</v>
      </c>
      <c r="F53" s="34">
        <v>29.5</v>
      </c>
      <c r="G53" s="33">
        <v>43516375</v>
      </c>
      <c r="H53" s="34">
        <v>20.7</v>
      </c>
      <c r="I53" s="33">
        <v>27988909</v>
      </c>
      <c r="J53" s="34">
        <v>14.1</v>
      </c>
      <c r="K53" s="33">
        <v>133540920</v>
      </c>
      <c r="L53" s="34">
        <v>67.2</v>
      </c>
      <c r="M53" s="33">
        <v>29834280</v>
      </c>
      <c r="N53" s="34">
        <v>44.1</v>
      </c>
      <c r="O53" s="34">
        <v>-6.2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1000000</v>
      </c>
      <c r="D55" s="33">
        <v>1000000</v>
      </c>
      <c r="E55" s="33">
        <v>0</v>
      </c>
      <c r="F55" s="34">
        <v>0</v>
      </c>
      <c r="G55" s="33">
        <v>66642</v>
      </c>
      <c r="H55" s="34">
        <v>6.7</v>
      </c>
      <c r="I55" s="33">
        <v>270</v>
      </c>
      <c r="J55" s="34">
        <v>0</v>
      </c>
      <c r="K55" s="33">
        <v>66912</v>
      </c>
      <c r="L55" s="34">
        <v>6.7</v>
      </c>
      <c r="M55" s="33">
        <v>0</v>
      </c>
      <c r="N55" s="34">
        <v>0</v>
      </c>
      <c r="O55" s="34">
        <v>-100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-186990588</v>
      </c>
      <c r="D57" s="40">
        <v>-158574453</v>
      </c>
      <c r="E57" s="40">
        <v>204223207</v>
      </c>
      <c r="F57" s="41">
        <v>0</v>
      </c>
      <c r="G57" s="40">
        <v>-97418130</v>
      </c>
      <c r="H57" s="41">
        <v>0</v>
      </c>
      <c r="I57" s="40">
        <v>317341317</v>
      </c>
      <c r="J57" s="41">
        <v>0</v>
      </c>
      <c r="K57" s="40">
        <v>424146394</v>
      </c>
      <c r="L57" s="41">
        <v>0</v>
      </c>
      <c r="M57" s="40">
        <v>3954522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204377529</v>
      </c>
      <c r="D58" s="33">
        <v>202977850</v>
      </c>
      <c r="E58" s="33">
        <v>46034462</v>
      </c>
      <c r="F58" s="34">
        <v>22.5</v>
      </c>
      <c r="G58" s="33">
        <v>40963997</v>
      </c>
      <c r="H58" s="34">
        <v>20</v>
      </c>
      <c r="I58" s="33">
        <v>14130183</v>
      </c>
      <c r="J58" s="34">
        <v>7</v>
      </c>
      <c r="K58" s="33">
        <v>101128642</v>
      </c>
      <c r="L58" s="34">
        <v>49.8</v>
      </c>
      <c r="M58" s="33">
        <v>30855922</v>
      </c>
      <c r="N58" s="34">
        <v>60</v>
      </c>
      <c r="O58" s="34">
        <v>-54.2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10000000</v>
      </c>
      <c r="D59" s="33">
        <v>10000000</v>
      </c>
      <c r="E59" s="33">
        <v>0</v>
      </c>
      <c r="F59" s="34">
        <v>0</v>
      </c>
      <c r="G59" s="33">
        <v>371121</v>
      </c>
      <c r="H59" s="34">
        <v>3.7</v>
      </c>
      <c r="I59" s="33">
        <v>0</v>
      </c>
      <c r="J59" s="34">
        <v>0</v>
      </c>
      <c r="K59" s="33">
        <v>371121</v>
      </c>
      <c r="L59" s="34">
        <v>3.7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27386941</v>
      </c>
      <c r="D60" s="40">
        <v>54403397</v>
      </c>
      <c r="E60" s="40">
        <v>250257669</v>
      </c>
      <c r="F60" s="41"/>
      <c r="G60" s="40">
        <v>-56083012</v>
      </c>
      <c r="H60" s="41"/>
      <c r="I60" s="40">
        <v>331471500</v>
      </c>
      <c r="J60" s="41"/>
      <c r="K60" s="40">
        <v>525646157</v>
      </c>
      <c r="L60" s="41"/>
      <c r="M60" s="40">
        <v>34810444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27386941</v>
      </c>
      <c r="D62" s="40">
        <v>54403397</v>
      </c>
      <c r="E62" s="40">
        <v>250257669</v>
      </c>
      <c r="F62" s="41"/>
      <c r="G62" s="40">
        <v>-56083012</v>
      </c>
      <c r="H62" s="41"/>
      <c r="I62" s="40">
        <v>331471500</v>
      </c>
      <c r="J62" s="41"/>
      <c r="K62" s="40">
        <v>525646157</v>
      </c>
      <c r="L62" s="41"/>
      <c r="M62" s="40">
        <v>34810444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27386941</v>
      </c>
      <c r="D65" s="40">
        <v>54403397</v>
      </c>
      <c r="E65" s="40">
        <v>250257669</v>
      </c>
      <c r="F65" s="41"/>
      <c r="G65" s="40">
        <v>-56083012</v>
      </c>
      <c r="H65" s="41"/>
      <c r="I65" s="40">
        <v>331471500</v>
      </c>
      <c r="J65" s="41"/>
      <c r="K65" s="40">
        <v>525646157</v>
      </c>
      <c r="L65" s="41"/>
      <c r="M65" s="40">
        <v>34810444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27386941</v>
      </c>
      <c r="D68" s="40">
        <v>54403397</v>
      </c>
      <c r="E68" s="40">
        <v>250257669</v>
      </c>
      <c r="F68" s="41"/>
      <c r="G68" s="40">
        <v>-56083012</v>
      </c>
      <c r="H68" s="41"/>
      <c r="I68" s="40">
        <v>331471500</v>
      </c>
      <c r="J68" s="41"/>
      <c r="K68" s="40">
        <v>525646157</v>
      </c>
      <c r="L68" s="41"/>
      <c r="M68" s="40">
        <v>34810444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209615850</v>
      </c>
      <c r="D76" s="29">
        <v>211215032</v>
      </c>
      <c r="E76" s="29">
        <v>39697925</v>
      </c>
      <c r="F76" s="30">
        <v>18.899999999999999</v>
      </c>
      <c r="G76" s="29">
        <v>38210621</v>
      </c>
      <c r="H76" s="30">
        <v>18.2</v>
      </c>
      <c r="I76" s="29">
        <v>11823268</v>
      </c>
      <c r="J76" s="30">
        <v>5.6</v>
      </c>
      <c r="K76" s="29">
        <v>89731814</v>
      </c>
      <c r="L76" s="30">
        <v>42.5</v>
      </c>
      <c r="M76" s="29">
        <v>26926507</v>
      </c>
      <c r="N76" s="30">
        <v>45.2</v>
      </c>
      <c r="O76" s="30">
        <v>-56.1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202605850</v>
      </c>
      <c r="D77" s="50">
        <v>201977850</v>
      </c>
      <c r="E77" s="50">
        <v>39405856</v>
      </c>
      <c r="F77" s="38">
        <v>19.399999999999999</v>
      </c>
      <c r="G77" s="50">
        <v>34484816</v>
      </c>
      <c r="H77" s="38">
        <v>17</v>
      </c>
      <c r="I77" s="50">
        <v>11366947</v>
      </c>
      <c r="J77" s="38">
        <v>5.6</v>
      </c>
      <c r="K77" s="50">
        <v>85257619</v>
      </c>
      <c r="L77" s="38">
        <v>42.2</v>
      </c>
      <c r="M77" s="50">
        <v>25932325</v>
      </c>
      <c r="N77" s="38">
        <v>50.7</v>
      </c>
      <c r="O77" s="38">
        <v>-56.2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202605850</v>
      </c>
      <c r="D81" s="52">
        <v>201977850</v>
      </c>
      <c r="E81" s="52">
        <v>39405856</v>
      </c>
      <c r="F81" s="53">
        <v>19.399999999999999</v>
      </c>
      <c r="G81" s="52">
        <v>34484816</v>
      </c>
      <c r="H81" s="53">
        <v>17</v>
      </c>
      <c r="I81" s="52">
        <v>11366947</v>
      </c>
      <c r="J81" s="53">
        <v>5.6</v>
      </c>
      <c r="K81" s="52">
        <v>85257619</v>
      </c>
      <c r="L81" s="53">
        <v>42.2</v>
      </c>
      <c r="M81" s="52">
        <v>25932325</v>
      </c>
      <c r="N81" s="53">
        <v>50.7</v>
      </c>
      <c r="O81" s="53">
        <v>-56.2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7010000</v>
      </c>
      <c r="D83" s="50">
        <v>9237182</v>
      </c>
      <c r="E83" s="50">
        <v>292069</v>
      </c>
      <c r="F83" s="38">
        <v>4.2</v>
      </c>
      <c r="G83" s="50">
        <v>3725805</v>
      </c>
      <c r="H83" s="38">
        <v>53.1</v>
      </c>
      <c r="I83" s="50">
        <v>456321</v>
      </c>
      <c r="J83" s="38">
        <v>4.9000000000000004</v>
      </c>
      <c r="K83" s="50">
        <v>4474195</v>
      </c>
      <c r="L83" s="38">
        <v>48.4</v>
      </c>
      <c r="M83" s="50">
        <v>994182</v>
      </c>
      <c r="N83" s="38">
        <v>6.3</v>
      </c>
      <c r="O83" s="38">
        <v>-54.1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209615850</v>
      </c>
      <c r="D86" s="29">
        <v>211215032</v>
      </c>
      <c r="E86" s="29">
        <v>39697925</v>
      </c>
      <c r="F86" s="53">
        <v>18.899999999999999</v>
      </c>
      <c r="G86" s="29">
        <v>38210621</v>
      </c>
      <c r="H86" s="53">
        <v>18.2</v>
      </c>
      <c r="I86" s="29">
        <v>11823268</v>
      </c>
      <c r="J86" s="53">
        <v>5.6</v>
      </c>
      <c r="K86" s="29">
        <v>89731814</v>
      </c>
      <c r="L86" s="53">
        <v>42.5</v>
      </c>
      <c r="M86" s="29">
        <v>26926507</v>
      </c>
      <c r="N86" s="53">
        <v>45.2</v>
      </c>
      <c r="O86" s="53">
        <v>-56.1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6470000</v>
      </c>
      <c r="D87" s="52">
        <v>6970000</v>
      </c>
      <c r="E87" s="52">
        <v>144569</v>
      </c>
      <c r="F87" s="53">
        <v>2.2000000000000002</v>
      </c>
      <c r="G87" s="52">
        <v>3689722</v>
      </c>
      <c r="H87" s="53">
        <v>57</v>
      </c>
      <c r="I87" s="52">
        <v>266006</v>
      </c>
      <c r="J87" s="53">
        <v>3.8</v>
      </c>
      <c r="K87" s="52">
        <v>4100297</v>
      </c>
      <c r="L87" s="53">
        <v>58.8</v>
      </c>
      <c r="M87" s="52">
        <v>632745</v>
      </c>
      <c r="N87" s="53">
        <v>12.7</v>
      </c>
      <c r="O87" s="53">
        <v>-58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135000</v>
      </c>
      <c r="D88" s="33">
        <v>135000</v>
      </c>
      <c r="E88" s="33">
        <v>66901</v>
      </c>
      <c r="F88" s="34">
        <v>49.6</v>
      </c>
      <c r="G88" s="33">
        <v>40191</v>
      </c>
      <c r="H88" s="34">
        <v>29.8</v>
      </c>
      <c r="I88" s="33">
        <v>0</v>
      </c>
      <c r="J88" s="34">
        <v>0</v>
      </c>
      <c r="K88" s="33">
        <v>107092</v>
      </c>
      <c r="L88" s="34">
        <v>79.3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6335000</v>
      </c>
      <c r="D89" s="33">
        <v>6835000</v>
      </c>
      <c r="E89" s="33">
        <v>77668</v>
      </c>
      <c r="F89" s="34">
        <v>1.2</v>
      </c>
      <c r="G89" s="33">
        <v>3649531</v>
      </c>
      <c r="H89" s="34">
        <v>57.6</v>
      </c>
      <c r="I89" s="33">
        <v>266006</v>
      </c>
      <c r="J89" s="34">
        <v>3.9</v>
      </c>
      <c r="K89" s="33">
        <v>3993205</v>
      </c>
      <c r="L89" s="34">
        <v>58.4</v>
      </c>
      <c r="M89" s="33">
        <v>632745</v>
      </c>
      <c r="N89" s="34">
        <v>12.7</v>
      </c>
      <c r="O89" s="34">
        <v>-58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135000</v>
      </c>
      <c r="D91" s="52">
        <v>1177000</v>
      </c>
      <c r="E91" s="52">
        <v>147500</v>
      </c>
      <c r="F91" s="53">
        <v>109.3</v>
      </c>
      <c r="G91" s="52">
        <v>0</v>
      </c>
      <c r="H91" s="53">
        <v>0</v>
      </c>
      <c r="I91" s="52">
        <v>0</v>
      </c>
      <c r="J91" s="53">
        <v>0</v>
      </c>
      <c r="K91" s="52">
        <v>147500</v>
      </c>
      <c r="L91" s="53">
        <v>12.5</v>
      </c>
      <c r="M91" s="52">
        <v>648410</v>
      </c>
      <c r="N91" s="53">
        <v>38.4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135000</v>
      </c>
      <c r="D92" s="33">
        <v>185000</v>
      </c>
      <c r="E92" s="33">
        <v>147500</v>
      </c>
      <c r="F92" s="34">
        <v>109.3</v>
      </c>
      <c r="G92" s="33">
        <v>0</v>
      </c>
      <c r="H92" s="34">
        <v>0</v>
      </c>
      <c r="I92" s="33">
        <v>0</v>
      </c>
      <c r="J92" s="34">
        <v>0</v>
      </c>
      <c r="K92" s="33">
        <v>147500</v>
      </c>
      <c r="L92" s="34">
        <v>79.7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648410</v>
      </c>
      <c r="N93" s="34">
        <v>46.2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992000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31103500</v>
      </c>
      <c r="D97" s="52">
        <v>26788682</v>
      </c>
      <c r="E97" s="52">
        <v>720978</v>
      </c>
      <c r="F97" s="53">
        <v>2.2999999999999998</v>
      </c>
      <c r="G97" s="52">
        <v>3799164</v>
      </c>
      <c r="H97" s="53">
        <v>12.2</v>
      </c>
      <c r="I97" s="52">
        <v>1485212</v>
      </c>
      <c r="J97" s="53">
        <v>5.5</v>
      </c>
      <c r="K97" s="52">
        <v>6005354</v>
      </c>
      <c r="L97" s="53">
        <v>22.4</v>
      </c>
      <c r="M97" s="52">
        <v>361437</v>
      </c>
      <c r="N97" s="53">
        <v>12.6</v>
      </c>
      <c r="O97" s="53">
        <v>310.89999999999998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270000</v>
      </c>
      <c r="D98" s="33">
        <v>343789</v>
      </c>
      <c r="E98" s="33">
        <v>0</v>
      </c>
      <c r="F98" s="34">
        <v>0</v>
      </c>
      <c r="G98" s="33">
        <v>36083</v>
      </c>
      <c r="H98" s="34">
        <v>13.4</v>
      </c>
      <c r="I98" s="33">
        <v>111960</v>
      </c>
      <c r="J98" s="34">
        <v>32.6</v>
      </c>
      <c r="K98" s="33">
        <v>148043</v>
      </c>
      <c r="L98" s="34">
        <v>43.1</v>
      </c>
      <c r="M98" s="33">
        <v>85487</v>
      </c>
      <c r="N98" s="34">
        <v>4.5999999999999996</v>
      </c>
      <c r="O98" s="34">
        <v>31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30833500</v>
      </c>
      <c r="D99" s="33">
        <v>25833500</v>
      </c>
      <c r="E99" s="33">
        <v>720978</v>
      </c>
      <c r="F99" s="34">
        <v>2.2999999999999998</v>
      </c>
      <c r="G99" s="33">
        <v>3763081</v>
      </c>
      <c r="H99" s="34">
        <v>12.2</v>
      </c>
      <c r="I99" s="33">
        <v>1373252</v>
      </c>
      <c r="J99" s="34">
        <v>5.3</v>
      </c>
      <c r="K99" s="33">
        <v>5857311</v>
      </c>
      <c r="L99" s="34">
        <v>22.7</v>
      </c>
      <c r="M99" s="33">
        <v>0</v>
      </c>
      <c r="N99" s="34">
        <v>0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611393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275950</v>
      </c>
      <c r="N100" s="34">
        <v>32.5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171907350</v>
      </c>
      <c r="D101" s="52">
        <v>176279350</v>
      </c>
      <c r="E101" s="52">
        <v>38684878</v>
      </c>
      <c r="F101" s="53">
        <v>22.5</v>
      </c>
      <c r="G101" s="52">
        <v>30721735</v>
      </c>
      <c r="H101" s="53">
        <v>17.899999999999999</v>
      </c>
      <c r="I101" s="52">
        <v>10072050</v>
      </c>
      <c r="J101" s="53">
        <v>5.7</v>
      </c>
      <c r="K101" s="52">
        <v>79478663</v>
      </c>
      <c r="L101" s="53">
        <v>45.1</v>
      </c>
      <c r="M101" s="52">
        <v>25283915</v>
      </c>
      <c r="N101" s="53">
        <v>47.7</v>
      </c>
      <c r="O101" s="53">
        <v>-60.2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26026000</v>
      </c>
      <c r="D102" s="33">
        <v>26026000</v>
      </c>
      <c r="E102" s="33">
        <v>3743605</v>
      </c>
      <c r="F102" s="34">
        <v>14.4</v>
      </c>
      <c r="G102" s="33">
        <v>6408207</v>
      </c>
      <c r="H102" s="34">
        <v>24.6</v>
      </c>
      <c r="I102" s="33">
        <v>110975</v>
      </c>
      <c r="J102" s="34">
        <v>0.4</v>
      </c>
      <c r="K102" s="33">
        <v>10262787</v>
      </c>
      <c r="L102" s="34">
        <v>39.4</v>
      </c>
      <c r="M102" s="33">
        <v>11784515</v>
      </c>
      <c r="N102" s="34">
        <v>33.4</v>
      </c>
      <c r="O102" s="34">
        <v>-99.1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63746350</v>
      </c>
      <c r="D103" s="33">
        <v>63118350</v>
      </c>
      <c r="E103" s="33">
        <v>17647796</v>
      </c>
      <c r="F103" s="34">
        <v>27.7</v>
      </c>
      <c r="G103" s="33">
        <v>10041218</v>
      </c>
      <c r="H103" s="34">
        <v>15.8</v>
      </c>
      <c r="I103" s="33">
        <v>2202615</v>
      </c>
      <c r="J103" s="34">
        <v>3.5</v>
      </c>
      <c r="K103" s="33">
        <v>29891629</v>
      </c>
      <c r="L103" s="34">
        <v>47.4</v>
      </c>
      <c r="M103" s="33">
        <v>4843134</v>
      </c>
      <c r="N103" s="34">
        <v>53.2</v>
      </c>
      <c r="O103" s="34">
        <v>-54.5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82000000</v>
      </c>
      <c r="D104" s="33">
        <v>87000000</v>
      </c>
      <c r="E104" s="33">
        <v>17293477</v>
      </c>
      <c r="F104" s="34">
        <v>21.1</v>
      </c>
      <c r="G104" s="33">
        <v>14272310</v>
      </c>
      <c r="H104" s="34">
        <v>17.399999999999999</v>
      </c>
      <c r="I104" s="33">
        <v>7680105</v>
      </c>
      <c r="J104" s="34">
        <v>8.8000000000000007</v>
      </c>
      <c r="K104" s="33">
        <v>39245892</v>
      </c>
      <c r="L104" s="34">
        <v>45.1</v>
      </c>
      <c r="M104" s="33">
        <v>8333066</v>
      </c>
      <c r="N104" s="34">
        <v>57.6</v>
      </c>
      <c r="O104" s="34">
        <v>-7.8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135000</v>
      </c>
      <c r="D105" s="33">
        <v>135000</v>
      </c>
      <c r="E105" s="33">
        <v>0</v>
      </c>
      <c r="F105" s="34">
        <v>0</v>
      </c>
      <c r="G105" s="33">
        <v>0</v>
      </c>
      <c r="H105" s="34">
        <v>0</v>
      </c>
      <c r="I105" s="33">
        <v>78355</v>
      </c>
      <c r="J105" s="34">
        <v>58</v>
      </c>
      <c r="K105" s="33">
        <v>78355</v>
      </c>
      <c r="L105" s="34">
        <v>58</v>
      </c>
      <c r="M105" s="33">
        <v>323200</v>
      </c>
      <c r="N105" s="34">
        <v>44.3</v>
      </c>
      <c r="O105" s="34">
        <v>-75.8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4246597560</v>
      </c>
      <c r="D114" s="52">
        <v>4490609030</v>
      </c>
      <c r="E114" s="52">
        <v>1009989232</v>
      </c>
      <c r="F114" s="53">
        <v>23.8</v>
      </c>
      <c r="G114" s="52">
        <v>905394357</v>
      </c>
      <c r="H114" s="53">
        <v>21.3</v>
      </c>
      <c r="I114" s="52">
        <v>806522714</v>
      </c>
      <c r="J114" s="53">
        <v>18</v>
      </c>
      <c r="K114" s="52">
        <v>2721906303</v>
      </c>
      <c r="L114" s="53">
        <v>60.6</v>
      </c>
      <c r="M114" s="52">
        <v>744138895</v>
      </c>
      <c r="N114" s="53">
        <v>53.5</v>
      </c>
      <c r="O114" s="53">
        <v>8.4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692614125</v>
      </c>
      <c r="D115" s="33">
        <v>799325867</v>
      </c>
      <c r="E115" s="33">
        <v>131385128</v>
      </c>
      <c r="F115" s="34">
        <v>19</v>
      </c>
      <c r="G115" s="33">
        <v>154428553</v>
      </c>
      <c r="H115" s="34">
        <v>22.3</v>
      </c>
      <c r="I115" s="33">
        <v>129378262</v>
      </c>
      <c r="J115" s="34">
        <v>16.2</v>
      </c>
      <c r="K115" s="33">
        <v>415191943</v>
      </c>
      <c r="L115" s="34">
        <v>51.9</v>
      </c>
      <c r="M115" s="33">
        <v>117036509</v>
      </c>
      <c r="N115" s="34">
        <v>50.2</v>
      </c>
      <c r="O115" s="34">
        <v>10.5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2612843857</v>
      </c>
      <c r="D116" s="33">
        <v>2250082742</v>
      </c>
      <c r="E116" s="33">
        <v>449008042</v>
      </c>
      <c r="F116" s="34">
        <v>17.2</v>
      </c>
      <c r="G116" s="33">
        <v>488368383</v>
      </c>
      <c r="H116" s="34">
        <v>18.7</v>
      </c>
      <c r="I116" s="33">
        <v>411575129</v>
      </c>
      <c r="J116" s="34">
        <v>18.3</v>
      </c>
      <c r="K116" s="33">
        <v>1348951554</v>
      </c>
      <c r="L116" s="34">
        <v>60</v>
      </c>
      <c r="M116" s="33">
        <v>379434275</v>
      </c>
      <c r="N116" s="34">
        <v>45.1</v>
      </c>
      <c r="O116" s="34">
        <v>8.5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133438768</v>
      </c>
      <c r="D117" s="33">
        <v>584330504</v>
      </c>
      <c r="E117" s="33">
        <v>55827475</v>
      </c>
      <c r="F117" s="34">
        <v>41.8</v>
      </c>
      <c r="G117" s="33">
        <v>-14742197</v>
      </c>
      <c r="H117" s="34">
        <v>-11</v>
      </c>
      <c r="I117" s="33">
        <v>180447553</v>
      </c>
      <c r="J117" s="34">
        <v>30.9</v>
      </c>
      <c r="K117" s="33">
        <v>221532831</v>
      </c>
      <c r="L117" s="34">
        <v>37.9</v>
      </c>
      <c r="M117" s="33">
        <v>38678554</v>
      </c>
      <c r="N117" s="34">
        <v>85.8</v>
      </c>
      <c r="O117" s="34">
        <v>366.5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612524748</v>
      </c>
      <c r="D118" s="33">
        <v>637524496</v>
      </c>
      <c r="E118" s="33">
        <v>271232272</v>
      </c>
      <c r="F118" s="34">
        <v>44.3</v>
      </c>
      <c r="G118" s="33">
        <v>226144464</v>
      </c>
      <c r="H118" s="34">
        <v>36.9</v>
      </c>
      <c r="I118" s="33">
        <v>47933529</v>
      </c>
      <c r="J118" s="34">
        <v>7.5</v>
      </c>
      <c r="K118" s="33">
        <v>545310265</v>
      </c>
      <c r="L118" s="34">
        <v>85.5</v>
      </c>
      <c r="M118" s="33">
        <v>173125925</v>
      </c>
      <c r="N118" s="34">
        <v>74.3</v>
      </c>
      <c r="O118" s="34">
        <v>-72.3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185544029</v>
      </c>
      <c r="D119" s="33">
        <v>203749529</v>
      </c>
      <c r="E119" s="33">
        <v>102430000</v>
      </c>
      <c r="F119" s="34">
        <v>55.2</v>
      </c>
      <c r="G119" s="33">
        <v>51054264</v>
      </c>
      <c r="H119" s="34">
        <v>27.5</v>
      </c>
      <c r="I119" s="33">
        <v>37152000</v>
      </c>
      <c r="J119" s="34">
        <v>18.2</v>
      </c>
      <c r="K119" s="33">
        <v>190636264</v>
      </c>
      <c r="L119" s="34">
        <v>93.6</v>
      </c>
      <c r="M119" s="33">
        <v>35863632</v>
      </c>
      <c r="N119" s="34">
        <v>84.6</v>
      </c>
      <c r="O119" s="34">
        <v>3.6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9632033</v>
      </c>
      <c r="D120" s="33">
        <v>15595892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106315</v>
      </c>
      <c r="F121" s="34">
        <v>0</v>
      </c>
      <c r="G121" s="33">
        <v>140890</v>
      </c>
      <c r="H121" s="34">
        <v>0</v>
      </c>
      <c r="I121" s="33">
        <v>36241</v>
      </c>
      <c r="J121" s="34">
        <v>0</v>
      </c>
      <c r="K121" s="33">
        <v>283446</v>
      </c>
      <c r="L121" s="34">
        <v>0</v>
      </c>
      <c r="M121" s="33">
        <v>0</v>
      </c>
      <c r="N121" s="34">
        <v>0</v>
      </c>
      <c r="O121" s="34">
        <v>-100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-4058135693</v>
      </c>
      <c r="D122" s="52">
        <v>-4246488476</v>
      </c>
      <c r="E122" s="52">
        <v>-799180333</v>
      </c>
      <c r="F122" s="53">
        <v>19.7</v>
      </c>
      <c r="G122" s="52">
        <v>-687214841</v>
      </c>
      <c r="H122" s="53">
        <v>16.899999999999999</v>
      </c>
      <c r="I122" s="52">
        <v>-586616476</v>
      </c>
      <c r="J122" s="53">
        <v>13.8</v>
      </c>
      <c r="K122" s="52">
        <v>-2073011650</v>
      </c>
      <c r="L122" s="53">
        <v>48.8</v>
      </c>
      <c r="M122" s="52">
        <v>-865903444</v>
      </c>
      <c r="N122" s="53">
        <v>51.1</v>
      </c>
      <c r="O122" s="53">
        <v>-32.299999999999997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-3937190693</v>
      </c>
      <c r="D123" s="33">
        <v>-4055537476</v>
      </c>
      <c r="E123" s="33">
        <v>-799180333</v>
      </c>
      <c r="F123" s="34">
        <v>20.3</v>
      </c>
      <c r="G123" s="33">
        <v>-687214841</v>
      </c>
      <c r="H123" s="34">
        <v>17.5</v>
      </c>
      <c r="I123" s="33">
        <v>-586616476</v>
      </c>
      <c r="J123" s="34">
        <v>14.5</v>
      </c>
      <c r="K123" s="33">
        <v>-2073011650</v>
      </c>
      <c r="L123" s="34">
        <v>51.1</v>
      </c>
      <c r="M123" s="33">
        <v>-865903444</v>
      </c>
      <c r="N123" s="34">
        <v>53.2</v>
      </c>
      <c r="O123" s="34">
        <v>-32.299999999999997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-115045000</v>
      </c>
      <c r="D124" s="33">
        <v>-185051000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-5900000</v>
      </c>
      <c r="D125" s="33">
        <v>-5900000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188461867</v>
      </c>
      <c r="D126" s="60">
        <v>244120554</v>
      </c>
      <c r="E126" s="60">
        <v>210808899</v>
      </c>
      <c r="F126" s="61">
        <v>111.9</v>
      </c>
      <c r="G126" s="60">
        <v>218179516</v>
      </c>
      <c r="H126" s="61">
        <v>115.8</v>
      </c>
      <c r="I126" s="60">
        <v>219906238</v>
      </c>
      <c r="J126" s="61">
        <v>90.1</v>
      </c>
      <c r="K126" s="60">
        <v>648894653</v>
      </c>
      <c r="L126" s="61">
        <v>265.8</v>
      </c>
      <c r="M126" s="60">
        <v>-121764549</v>
      </c>
      <c r="N126" s="61">
        <v>90.3</v>
      </c>
      <c r="O126" s="61">
        <v>-280.60000000000002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-190882350</v>
      </c>
      <c r="D134" s="52">
        <v>-211215382</v>
      </c>
      <c r="E134" s="52">
        <v>-57942941</v>
      </c>
      <c r="F134" s="53">
        <v>30.4</v>
      </c>
      <c r="G134" s="52">
        <v>-39308019</v>
      </c>
      <c r="H134" s="53">
        <v>20.6</v>
      </c>
      <c r="I134" s="52">
        <v>-25015193</v>
      </c>
      <c r="J134" s="53">
        <v>11.8</v>
      </c>
      <c r="K134" s="52">
        <v>-122266153</v>
      </c>
      <c r="L134" s="53">
        <v>57.9</v>
      </c>
      <c r="M134" s="52">
        <v>-29485619</v>
      </c>
      <c r="N134" s="53">
        <v>58.6</v>
      </c>
      <c r="O134" s="53">
        <v>-15.2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-190882350</v>
      </c>
      <c r="D135" s="33">
        <v>-211215382</v>
      </c>
      <c r="E135" s="33">
        <v>-57942941</v>
      </c>
      <c r="F135" s="34">
        <v>30.4</v>
      </c>
      <c r="G135" s="33">
        <v>-39308019</v>
      </c>
      <c r="H135" s="34">
        <v>20.6</v>
      </c>
      <c r="I135" s="33">
        <v>-25015193</v>
      </c>
      <c r="J135" s="34">
        <v>11.8</v>
      </c>
      <c r="K135" s="33">
        <v>-122266153</v>
      </c>
      <c r="L135" s="34">
        <v>57.9</v>
      </c>
      <c r="M135" s="33">
        <v>-29485619</v>
      </c>
      <c r="N135" s="34">
        <v>58.6</v>
      </c>
      <c r="O135" s="34">
        <v>-15.2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-190882350</v>
      </c>
      <c r="D136" s="60">
        <v>-211215382</v>
      </c>
      <c r="E136" s="60">
        <v>-57942941</v>
      </c>
      <c r="F136" s="61">
        <v>30.4</v>
      </c>
      <c r="G136" s="60">
        <v>-39308019</v>
      </c>
      <c r="H136" s="61">
        <v>20.6</v>
      </c>
      <c r="I136" s="60">
        <v>-25015193</v>
      </c>
      <c r="J136" s="61">
        <v>11.8</v>
      </c>
      <c r="K136" s="60">
        <v>-122266153</v>
      </c>
      <c r="L136" s="61">
        <v>57.9</v>
      </c>
      <c r="M136" s="60">
        <v>-29485619</v>
      </c>
      <c r="N136" s="61">
        <v>58.6</v>
      </c>
      <c r="O136" s="61">
        <v>-15.2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-2420483</v>
      </c>
      <c r="D147" s="29">
        <v>32905172</v>
      </c>
      <c r="E147" s="29">
        <v>152865958</v>
      </c>
      <c r="F147" s="30">
        <v>-6315.5</v>
      </c>
      <c r="G147" s="29">
        <v>178871497</v>
      </c>
      <c r="H147" s="30">
        <v>-7389.9</v>
      </c>
      <c r="I147" s="29">
        <v>194891045</v>
      </c>
      <c r="J147" s="30">
        <v>592.29999999999995</v>
      </c>
      <c r="K147" s="29">
        <v>526628500</v>
      </c>
      <c r="L147" s="30">
        <v>1600.4</v>
      </c>
      <c r="M147" s="29">
        <v>-151250168</v>
      </c>
      <c r="N147" s="30">
        <v>13642.8</v>
      </c>
      <c r="O147" s="30">
        <v>-228.9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17554289</v>
      </c>
      <c r="D148" s="33">
        <v>15134289</v>
      </c>
      <c r="E148" s="33">
        <v>48130197</v>
      </c>
      <c r="F148" s="34">
        <v>274.2</v>
      </c>
      <c r="G148" s="33">
        <v>198136297</v>
      </c>
      <c r="H148" s="34">
        <v>1128.7</v>
      </c>
      <c r="I148" s="33">
        <v>377007794</v>
      </c>
      <c r="J148" s="34">
        <v>2491.1</v>
      </c>
      <c r="K148" s="33">
        <v>48130197</v>
      </c>
      <c r="L148" s="34">
        <v>318</v>
      </c>
      <c r="M148" s="33">
        <v>261168421</v>
      </c>
      <c r="N148" s="34">
        <v>233.4</v>
      </c>
      <c r="O148" s="34">
        <v>44.4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15133806</v>
      </c>
      <c r="D149" s="70">
        <v>48039461</v>
      </c>
      <c r="E149" s="70">
        <v>198136297</v>
      </c>
      <c r="F149" s="71">
        <v>1309.2</v>
      </c>
      <c r="G149" s="70">
        <v>377007794</v>
      </c>
      <c r="H149" s="71">
        <v>2491.1999999999998</v>
      </c>
      <c r="I149" s="70">
        <v>571898839</v>
      </c>
      <c r="J149" s="71">
        <v>1190.5</v>
      </c>
      <c r="K149" s="70">
        <v>571898839</v>
      </c>
      <c r="L149" s="71">
        <v>1190.5</v>
      </c>
      <c r="M149" s="70">
        <v>109918253</v>
      </c>
      <c r="N149" s="71">
        <v>684.3</v>
      </c>
      <c r="O149" s="71">
        <v>420.3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36913641</v>
      </c>
      <c r="D156" s="34">
        <v>1.7</v>
      </c>
      <c r="E156" s="33">
        <v>31716710</v>
      </c>
      <c r="F156" s="34">
        <v>1.5</v>
      </c>
      <c r="G156" s="33">
        <v>27958324</v>
      </c>
      <c r="H156" s="34">
        <v>1.3</v>
      </c>
      <c r="I156" s="33">
        <v>2068124319</v>
      </c>
      <c r="J156" s="34">
        <v>95.5</v>
      </c>
      <c r="K156" s="33">
        <v>2164712994</v>
      </c>
      <c r="L156" s="34">
        <v>20.7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102192956</v>
      </c>
      <c r="D157" s="34">
        <v>4.8</v>
      </c>
      <c r="E157" s="33">
        <v>64944008</v>
      </c>
      <c r="F157" s="34">
        <v>3.1</v>
      </c>
      <c r="G157" s="33">
        <v>57667395</v>
      </c>
      <c r="H157" s="34">
        <v>2.7</v>
      </c>
      <c r="I157" s="33">
        <v>1897203968</v>
      </c>
      <c r="J157" s="34">
        <v>89.4</v>
      </c>
      <c r="K157" s="33">
        <v>2122008327</v>
      </c>
      <c r="L157" s="34">
        <v>20.3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105023708</v>
      </c>
      <c r="D158" s="34">
        <v>6.1</v>
      </c>
      <c r="E158" s="33">
        <v>78911224</v>
      </c>
      <c r="F158" s="34">
        <v>4.5999999999999996</v>
      </c>
      <c r="G158" s="33">
        <v>75219573</v>
      </c>
      <c r="H158" s="34">
        <v>4.4000000000000004</v>
      </c>
      <c r="I158" s="33">
        <v>1469409840</v>
      </c>
      <c r="J158" s="34">
        <v>85</v>
      </c>
      <c r="K158" s="33">
        <v>1728564345</v>
      </c>
      <c r="L158" s="34">
        <v>16.600000000000001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12631436</v>
      </c>
      <c r="D159" s="34">
        <v>1.6</v>
      </c>
      <c r="E159" s="33">
        <v>10367750</v>
      </c>
      <c r="F159" s="34">
        <v>1.3</v>
      </c>
      <c r="G159" s="33">
        <v>9021160</v>
      </c>
      <c r="H159" s="34">
        <v>1.2</v>
      </c>
      <c r="I159" s="33">
        <v>736980728</v>
      </c>
      <c r="J159" s="34">
        <v>95.8</v>
      </c>
      <c r="K159" s="33">
        <v>769001074</v>
      </c>
      <c r="L159" s="34">
        <v>7.4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15514688</v>
      </c>
      <c r="D160" s="34">
        <v>2.5</v>
      </c>
      <c r="E160" s="33">
        <v>11772985</v>
      </c>
      <c r="F160" s="34">
        <v>1.9</v>
      </c>
      <c r="G160" s="33">
        <v>11033441</v>
      </c>
      <c r="H160" s="34">
        <v>1.8</v>
      </c>
      <c r="I160" s="33">
        <v>589570584</v>
      </c>
      <c r="J160" s="34">
        <v>93.9</v>
      </c>
      <c r="K160" s="33">
        <v>627891698</v>
      </c>
      <c r="L160" s="34">
        <v>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500000</v>
      </c>
      <c r="H161" s="34">
        <v>14.8</v>
      </c>
      <c r="I161" s="33">
        <v>2886500</v>
      </c>
      <c r="J161" s="34">
        <v>85.2</v>
      </c>
      <c r="K161" s="33">
        <v>3386500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43116024</v>
      </c>
      <c r="D162" s="34">
        <v>3.1</v>
      </c>
      <c r="E162" s="33">
        <v>42271344</v>
      </c>
      <c r="F162" s="34">
        <v>3.1</v>
      </c>
      <c r="G162" s="33">
        <v>41284121</v>
      </c>
      <c r="H162" s="34">
        <v>3</v>
      </c>
      <c r="I162" s="33">
        <v>1255059198</v>
      </c>
      <c r="J162" s="34">
        <v>90.8</v>
      </c>
      <c r="K162" s="33">
        <v>1381730687</v>
      </c>
      <c r="L162" s="34">
        <v>13.2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579934</v>
      </c>
      <c r="D164" s="34">
        <v>0</v>
      </c>
      <c r="E164" s="33">
        <v>248455</v>
      </c>
      <c r="F164" s="34">
        <v>0</v>
      </c>
      <c r="G164" s="33">
        <v>74499</v>
      </c>
      <c r="H164" s="34">
        <v>0</v>
      </c>
      <c r="I164" s="33">
        <v>1637913150</v>
      </c>
      <c r="J164" s="34">
        <v>99.9</v>
      </c>
      <c r="K164" s="33">
        <v>1638816038</v>
      </c>
      <c r="L164" s="34">
        <v>15.7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315972387</v>
      </c>
      <c r="D165" s="75">
        <v>3</v>
      </c>
      <c r="E165" s="40">
        <v>240232476</v>
      </c>
      <c r="F165" s="75">
        <v>2.2999999999999998</v>
      </c>
      <c r="G165" s="40">
        <v>222758513</v>
      </c>
      <c r="H165" s="75">
        <v>2.1</v>
      </c>
      <c r="I165" s="40">
        <v>9657148287</v>
      </c>
      <c r="J165" s="75">
        <v>92.5</v>
      </c>
      <c r="K165" s="40">
        <v>10436111663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8422484</v>
      </c>
      <c r="D167" s="34">
        <v>4.8</v>
      </c>
      <c r="E167" s="33">
        <v>6452726</v>
      </c>
      <c r="F167" s="34">
        <v>3.6</v>
      </c>
      <c r="G167" s="33">
        <v>5482463</v>
      </c>
      <c r="H167" s="34">
        <v>3.1</v>
      </c>
      <c r="I167" s="33">
        <v>156750099</v>
      </c>
      <c r="J167" s="34">
        <v>88.5</v>
      </c>
      <c r="K167" s="33">
        <v>177107772</v>
      </c>
      <c r="L167" s="34">
        <v>1.7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215090734</v>
      </c>
      <c r="D168" s="34">
        <v>2.5</v>
      </c>
      <c r="E168" s="33">
        <v>187543817</v>
      </c>
      <c r="F168" s="34">
        <v>2.2000000000000002</v>
      </c>
      <c r="G168" s="33">
        <v>173164388</v>
      </c>
      <c r="H168" s="34">
        <v>2</v>
      </c>
      <c r="I168" s="33">
        <v>8096616570</v>
      </c>
      <c r="J168" s="34">
        <v>93.4</v>
      </c>
      <c r="K168" s="33">
        <v>8672415509</v>
      </c>
      <c r="L168" s="34">
        <v>83.1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92459169</v>
      </c>
      <c r="D169" s="34">
        <v>5.8</v>
      </c>
      <c r="E169" s="33">
        <v>46235933</v>
      </c>
      <c r="F169" s="34">
        <v>2.9</v>
      </c>
      <c r="G169" s="33">
        <v>44111662</v>
      </c>
      <c r="H169" s="34">
        <v>2.8</v>
      </c>
      <c r="I169" s="33">
        <v>1403781618</v>
      </c>
      <c r="J169" s="34">
        <v>88.5</v>
      </c>
      <c r="K169" s="33">
        <v>1586588382</v>
      </c>
      <c r="L169" s="34">
        <v>15.2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315972387</v>
      </c>
      <c r="D171" s="75">
        <v>3</v>
      </c>
      <c r="E171" s="40">
        <v>240232476</v>
      </c>
      <c r="F171" s="75">
        <v>2.2999999999999998</v>
      </c>
      <c r="G171" s="40">
        <v>222758513</v>
      </c>
      <c r="H171" s="75">
        <v>2.1</v>
      </c>
      <c r="I171" s="40">
        <v>9657148287</v>
      </c>
      <c r="J171" s="75">
        <v>92.5</v>
      </c>
      <c r="K171" s="40">
        <v>10436111663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22846984</v>
      </c>
      <c r="D178" s="34">
        <v>0.3</v>
      </c>
      <c r="E178" s="33">
        <v>49420786</v>
      </c>
      <c r="F178" s="34">
        <v>0.7</v>
      </c>
      <c r="G178" s="33">
        <v>116262585</v>
      </c>
      <c r="H178" s="34">
        <v>1.7</v>
      </c>
      <c r="I178" s="33">
        <v>6516459606</v>
      </c>
      <c r="J178" s="34">
        <v>97.2</v>
      </c>
      <c r="K178" s="33">
        <v>6704989961</v>
      </c>
      <c r="L178" s="34">
        <v>71.099999999999994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11625691</v>
      </c>
      <c r="D179" s="34">
        <v>17.5</v>
      </c>
      <c r="E179" s="33">
        <v>0</v>
      </c>
      <c r="F179" s="34">
        <v>0</v>
      </c>
      <c r="G179" s="33">
        <v>0</v>
      </c>
      <c r="H179" s="34">
        <v>0</v>
      </c>
      <c r="I179" s="33">
        <v>54861079</v>
      </c>
      <c r="J179" s="34">
        <v>82.5</v>
      </c>
      <c r="K179" s="33">
        <v>66486770</v>
      </c>
      <c r="L179" s="34">
        <v>0.7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108</v>
      </c>
      <c r="J182" s="34">
        <v>100</v>
      </c>
      <c r="K182" s="33">
        <v>108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57765553</v>
      </c>
      <c r="D184" s="34">
        <v>2.2000000000000002</v>
      </c>
      <c r="E184" s="33">
        <v>7468625</v>
      </c>
      <c r="F184" s="34">
        <v>0.3</v>
      </c>
      <c r="G184" s="33">
        <v>13830833</v>
      </c>
      <c r="H184" s="34">
        <v>0.5</v>
      </c>
      <c r="I184" s="33">
        <v>2579864973</v>
      </c>
      <c r="J184" s="34">
        <v>97</v>
      </c>
      <c r="K184" s="33">
        <v>2658929984</v>
      </c>
      <c r="L184" s="34">
        <v>28.2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92238228</v>
      </c>
      <c r="D188" s="75">
        <v>1</v>
      </c>
      <c r="E188" s="40">
        <v>56889411</v>
      </c>
      <c r="F188" s="75">
        <v>0.6</v>
      </c>
      <c r="G188" s="40">
        <v>130093418</v>
      </c>
      <c r="H188" s="75">
        <v>1.4</v>
      </c>
      <c r="I188" s="40">
        <v>9151185766</v>
      </c>
      <c r="J188" s="75">
        <v>97</v>
      </c>
      <c r="K188" s="40">
        <v>9430406823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213</v>
      </c>
      <c r="D191" s="85" t="s">
        <v>3</v>
      </c>
      <c r="E191" s="85" t="s">
        <v>3</v>
      </c>
      <c r="F191" s="85" t="s">
        <v>214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215</v>
      </c>
      <c r="D192" s="86" t="s">
        <v>3</v>
      </c>
      <c r="E192" s="86" t="s">
        <v>3</v>
      </c>
      <c r="F192" s="86" t="s">
        <v>216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tOTaA321kgY7L65pqEnF+skGfaAhKvnmkWblaBjINPPl4HT5r6GiN6vJPKKr9nJ1651itSzl6stygh7zi/Qdw==" saltValue="WvodDtvB1fEt+0ulozmoN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4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4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217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3300377587</v>
      </c>
      <c r="D12" s="29">
        <v>3306726372</v>
      </c>
      <c r="E12" s="29">
        <v>777492162</v>
      </c>
      <c r="F12" s="30">
        <v>23.6</v>
      </c>
      <c r="G12" s="29">
        <v>739526481</v>
      </c>
      <c r="H12" s="30">
        <v>22.4</v>
      </c>
      <c r="I12" s="29">
        <v>707885006</v>
      </c>
      <c r="J12" s="30">
        <v>21.4</v>
      </c>
      <c r="K12" s="29">
        <v>2224903649</v>
      </c>
      <c r="L12" s="30">
        <v>67.3</v>
      </c>
      <c r="M12" s="29">
        <v>646117412</v>
      </c>
      <c r="N12" s="30">
        <v>63.2</v>
      </c>
      <c r="O12" s="30">
        <v>9.6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994106651</v>
      </c>
      <c r="D14" s="33">
        <v>994106651</v>
      </c>
      <c r="E14" s="33">
        <v>195623185</v>
      </c>
      <c r="F14" s="34">
        <v>19.7</v>
      </c>
      <c r="G14" s="33">
        <v>187049974</v>
      </c>
      <c r="H14" s="34">
        <v>18.8</v>
      </c>
      <c r="I14" s="33">
        <v>232923486</v>
      </c>
      <c r="J14" s="34">
        <v>23.4</v>
      </c>
      <c r="K14" s="33">
        <v>615596645</v>
      </c>
      <c r="L14" s="34">
        <v>61.9</v>
      </c>
      <c r="M14" s="33">
        <v>129271038</v>
      </c>
      <c r="N14" s="34">
        <v>43.8</v>
      </c>
      <c r="O14" s="34">
        <v>80.2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714084796</v>
      </c>
      <c r="D15" s="33">
        <v>714084796</v>
      </c>
      <c r="E15" s="33">
        <v>128453234</v>
      </c>
      <c r="F15" s="34">
        <v>18</v>
      </c>
      <c r="G15" s="33">
        <v>124091448</v>
      </c>
      <c r="H15" s="34">
        <v>17.399999999999999</v>
      </c>
      <c r="I15" s="33">
        <v>125940947</v>
      </c>
      <c r="J15" s="34">
        <v>17.600000000000001</v>
      </c>
      <c r="K15" s="33">
        <v>378485629</v>
      </c>
      <c r="L15" s="34">
        <v>53</v>
      </c>
      <c r="M15" s="33">
        <v>113238073</v>
      </c>
      <c r="N15" s="34">
        <v>49</v>
      </c>
      <c r="O15" s="34">
        <v>11.2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182706416</v>
      </c>
      <c r="D16" s="33">
        <v>182706416</v>
      </c>
      <c r="E16" s="33">
        <v>40720229</v>
      </c>
      <c r="F16" s="34">
        <v>22.3</v>
      </c>
      <c r="G16" s="33">
        <v>40725506</v>
      </c>
      <c r="H16" s="34">
        <v>22.3</v>
      </c>
      <c r="I16" s="33">
        <v>40109185</v>
      </c>
      <c r="J16" s="34">
        <v>22</v>
      </c>
      <c r="K16" s="33">
        <v>121554920</v>
      </c>
      <c r="L16" s="34">
        <v>66.5</v>
      </c>
      <c r="M16" s="33">
        <v>32493307</v>
      </c>
      <c r="N16" s="34">
        <v>63.1</v>
      </c>
      <c r="O16" s="34">
        <v>23.4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180035681</v>
      </c>
      <c r="D17" s="33">
        <v>180035681</v>
      </c>
      <c r="E17" s="33">
        <v>38912878</v>
      </c>
      <c r="F17" s="34">
        <v>21.6</v>
      </c>
      <c r="G17" s="33">
        <v>38944991</v>
      </c>
      <c r="H17" s="34">
        <v>21.6</v>
      </c>
      <c r="I17" s="33">
        <v>38487671</v>
      </c>
      <c r="J17" s="34">
        <v>21.4</v>
      </c>
      <c r="K17" s="33">
        <v>116345540</v>
      </c>
      <c r="L17" s="34">
        <v>64.599999999999994</v>
      </c>
      <c r="M17" s="33">
        <v>37228935</v>
      </c>
      <c r="N17" s="34">
        <v>62</v>
      </c>
      <c r="O17" s="34">
        <v>3.4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6455478</v>
      </c>
      <c r="D18" s="33">
        <v>7289478</v>
      </c>
      <c r="E18" s="33">
        <v>1279751</v>
      </c>
      <c r="F18" s="34">
        <v>19.8</v>
      </c>
      <c r="G18" s="33">
        <v>2449999</v>
      </c>
      <c r="H18" s="34">
        <v>38</v>
      </c>
      <c r="I18" s="33">
        <v>1239231</v>
      </c>
      <c r="J18" s="34">
        <v>17</v>
      </c>
      <c r="K18" s="33">
        <v>4968981</v>
      </c>
      <c r="L18" s="34">
        <v>68.2</v>
      </c>
      <c r="M18" s="33">
        <v>1889522</v>
      </c>
      <c r="N18" s="34">
        <v>105.3</v>
      </c>
      <c r="O18" s="34">
        <v>-34.4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213599231</v>
      </c>
      <c r="D21" s="33">
        <v>213599231</v>
      </c>
      <c r="E21" s="33">
        <v>63952844</v>
      </c>
      <c r="F21" s="34">
        <v>29.9</v>
      </c>
      <c r="G21" s="33">
        <v>57859309</v>
      </c>
      <c r="H21" s="34">
        <v>27.1</v>
      </c>
      <c r="I21" s="33">
        <v>56975548</v>
      </c>
      <c r="J21" s="34">
        <v>26.7</v>
      </c>
      <c r="K21" s="33">
        <v>178787701</v>
      </c>
      <c r="L21" s="34">
        <v>83.7</v>
      </c>
      <c r="M21" s="33">
        <v>63752326</v>
      </c>
      <c r="N21" s="34">
        <v>87.7</v>
      </c>
      <c r="O21" s="34">
        <v>-10.6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16375098</v>
      </c>
      <c r="D22" s="33">
        <v>16375098</v>
      </c>
      <c r="E22" s="33">
        <v>1649970</v>
      </c>
      <c r="F22" s="34">
        <v>10.1</v>
      </c>
      <c r="G22" s="33">
        <v>1613222</v>
      </c>
      <c r="H22" s="34">
        <v>9.9</v>
      </c>
      <c r="I22" s="33">
        <v>60882</v>
      </c>
      <c r="J22" s="34">
        <v>0.4</v>
      </c>
      <c r="K22" s="33">
        <v>3324074</v>
      </c>
      <c r="L22" s="34">
        <v>20.3</v>
      </c>
      <c r="M22" s="33">
        <v>3010219</v>
      </c>
      <c r="N22" s="34">
        <v>81.7</v>
      </c>
      <c r="O22" s="34">
        <v>-98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24988</v>
      </c>
      <c r="D23" s="33">
        <v>24988</v>
      </c>
      <c r="E23" s="33">
        <v>170696</v>
      </c>
      <c r="F23" s="34">
        <v>683.1</v>
      </c>
      <c r="G23" s="33">
        <v>0</v>
      </c>
      <c r="H23" s="34">
        <v>0</v>
      </c>
      <c r="I23" s="33">
        <v>-170696</v>
      </c>
      <c r="J23" s="34">
        <v>-683.1</v>
      </c>
      <c r="K23" s="33">
        <v>0</v>
      </c>
      <c r="L23" s="34">
        <v>0</v>
      </c>
      <c r="M23" s="33">
        <v>0</v>
      </c>
      <c r="N23" s="34">
        <v>0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3358</v>
      </c>
      <c r="D24" s="33">
        <v>3358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5697877</v>
      </c>
      <c r="D25" s="33">
        <v>10467877</v>
      </c>
      <c r="E25" s="33">
        <v>1940857</v>
      </c>
      <c r="F25" s="34">
        <v>34.1</v>
      </c>
      <c r="G25" s="33">
        <v>2151890</v>
      </c>
      <c r="H25" s="34">
        <v>37.799999999999997</v>
      </c>
      <c r="I25" s="33">
        <v>2718293</v>
      </c>
      <c r="J25" s="34">
        <v>26</v>
      </c>
      <c r="K25" s="33">
        <v>6811040</v>
      </c>
      <c r="L25" s="34">
        <v>65.099999999999994</v>
      </c>
      <c r="M25" s="33">
        <v>1460278</v>
      </c>
      <c r="N25" s="34">
        <v>92.6</v>
      </c>
      <c r="O25" s="34">
        <v>86.1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5850937</v>
      </c>
      <c r="D28" s="33">
        <v>6507982</v>
      </c>
      <c r="E28" s="33">
        <v>691790</v>
      </c>
      <c r="F28" s="34">
        <v>11.8</v>
      </c>
      <c r="G28" s="33">
        <v>295197</v>
      </c>
      <c r="H28" s="34">
        <v>5</v>
      </c>
      <c r="I28" s="33">
        <v>152481</v>
      </c>
      <c r="J28" s="34">
        <v>2.2999999999999998</v>
      </c>
      <c r="K28" s="33">
        <v>1139468</v>
      </c>
      <c r="L28" s="34">
        <v>17.5</v>
      </c>
      <c r="M28" s="33">
        <v>1081314</v>
      </c>
      <c r="N28" s="34">
        <v>12.5</v>
      </c>
      <c r="O28" s="34">
        <v>-85.9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445250056</v>
      </c>
      <c r="D30" s="33">
        <v>445250056</v>
      </c>
      <c r="E30" s="33">
        <v>96861095</v>
      </c>
      <c r="F30" s="34">
        <v>21.8</v>
      </c>
      <c r="G30" s="33">
        <v>98052421</v>
      </c>
      <c r="H30" s="34">
        <v>22</v>
      </c>
      <c r="I30" s="33">
        <v>90267159</v>
      </c>
      <c r="J30" s="34">
        <v>20.3</v>
      </c>
      <c r="K30" s="33">
        <v>285180675</v>
      </c>
      <c r="L30" s="34">
        <v>64</v>
      </c>
      <c r="M30" s="33">
        <v>101769889</v>
      </c>
      <c r="N30" s="34">
        <v>68.599999999999994</v>
      </c>
      <c r="O30" s="34">
        <v>-11.3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19836386</v>
      </c>
      <c r="D32" s="33">
        <v>18730482</v>
      </c>
      <c r="E32" s="33">
        <v>2267814</v>
      </c>
      <c r="F32" s="34">
        <v>11.4</v>
      </c>
      <c r="G32" s="33">
        <v>2272744</v>
      </c>
      <c r="H32" s="34">
        <v>11.5</v>
      </c>
      <c r="I32" s="33">
        <v>1899089</v>
      </c>
      <c r="J32" s="34">
        <v>10.1</v>
      </c>
      <c r="K32" s="33">
        <v>6439647</v>
      </c>
      <c r="L32" s="34">
        <v>34.4</v>
      </c>
      <c r="M32" s="33">
        <v>1032197</v>
      </c>
      <c r="N32" s="34">
        <v>14.3</v>
      </c>
      <c r="O32" s="34">
        <v>84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492163000</v>
      </c>
      <c r="D34" s="33">
        <v>493356644</v>
      </c>
      <c r="E34" s="33">
        <v>196342333</v>
      </c>
      <c r="F34" s="34">
        <v>39.9</v>
      </c>
      <c r="G34" s="33">
        <v>170590353</v>
      </c>
      <c r="H34" s="34">
        <v>34.700000000000003</v>
      </c>
      <c r="I34" s="33">
        <v>109629005</v>
      </c>
      <c r="J34" s="34">
        <v>22.2</v>
      </c>
      <c r="K34" s="33">
        <v>476561691</v>
      </c>
      <c r="L34" s="34">
        <v>96.6</v>
      </c>
      <c r="M34" s="33">
        <v>116325993</v>
      </c>
      <c r="N34" s="34">
        <v>99.2</v>
      </c>
      <c r="O34" s="34">
        <v>-5.8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21687634</v>
      </c>
      <c r="D35" s="33">
        <v>21687634</v>
      </c>
      <c r="E35" s="33">
        <v>8625486</v>
      </c>
      <c r="F35" s="34">
        <v>39.799999999999997</v>
      </c>
      <c r="G35" s="33">
        <v>8363634</v>
      </c>
      <c r="H35" s="34">
        <v>38.6</v>
      </c>
      <c r="I35" s="33">
        <v>7652725</v>
      </c>
      <c r="J35" s="34">
        <v>35.299999999999997</v>
      </c>
      <c r="K35" s="33">
        <v>24641845</v>
      </c>
      <c r="L35" s="34">
        <v>113.6</v>
      </c>
      <c r="M35" s="33">
        <v>8105804</v>
      </c>
      <c r="N35" s="34">
        <v>85.1</v>
      </c>
      <c r="O35" s="34">
        <v>-5.6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2500000</v>
      </c>
      <c r="D38" s="33">
        <v>2500000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5065793</v>
      </c>
      <c r="H39" s="34">
        <v>0</v>
      </c>
      <c r="I39" s="33">
        <v>0</v>
      </c>
      <c r="J39" s="34">
        <v>0</v>
      </c>
      <c r="K39" s="33">
        <v>5065793</v>
      </c>
      <c r="L39" s="34">
        <v>0</v>
      </c>
      <c r="M39" s="33">
        <v>35458517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3988527704</v>
      </c>
      <c r="D42" s="29">
        <v>3959362284</v>
      </c>
      <c r="E42" s="29">
        <v>917275794</v>
      </c>
      <c r="F42" s="30">
        <v>23</v>
      </c>
      <c r="G42" s="29">
        <v>712511540</v>
      </c>
      <c r="H42" s="30">
        <v>17.899999999999999</v>
      </c>
      <c r="I42" s="29">
        <v>1171090908</v>
      </c>
      <c r="J42" s="30">
        <v>29.6</v>
      </c>
      <c r="K42" s="29">
        <v>2800878242</v>
      </c>
      <c r="L42" s="30">
        <v>70.7</v>
      </c>
      <c r="M42" s="29">
        <v>760224257</v>
      </c>
      <c r="N42" s="30">
        <v>77.2</v>
      </c>
      <c r="O42" s="30">
        <v>54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787367697</v>
      </c>
      <c r="D43" s="33">
        <v>787367687</v>
      </c>
      <c r="E43" s="33">
        <v>169597756</v>
      </c>
      <c r="F43" s="34">
        <v>21.5</v>
      </c>
      <c r="G43" s="33">
        <v>185206812</v>
      </c>
      <c r="H43" s="34">
        <v>23.5</v>
      </c>
      <c r="I43" s="33">
        <v>192444428</v>
      </c>
      <c r="J43" s="34">
        <v>24.4</v>
      </c>
      <c r="K43" s="33">
        <v>547248996</v>
      </c>
      <c r="L43" s="34">
        <v>69.5</v>
      </c>
      <c r="M43" s="33">
        <v>161083122</v>
      </c>
      <c r="N43" s="34">
        <v>70</v>
      </c>
      <c r="O43" s="34">
        <v>19.5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35479763</v>
      </c>
      <c r="D44" s="33">
        <v>35479763</v>
      </c>
      <c r="E44" s="33">
        <v>7706231</v>
      </c>
      <c r="F44" s="34">
        <v>21.7</v>
      </c>
      <c r="G44" s="33">
        <v>8995971</v>
      </c>
      <c r="H44" s="34">
        <v>25.4</v>
      </c>
      <c r="I44" s="33">
        <v>7977685</v>
      </c>
      <c r="J44" s="34">
        <v>22.5</v>
      </c>
      <c r="K44" s="33">
        <v>24679887</v>
      </c>
      <c r="L44" s="34">
        <v>69.599999999999994</v>
      </c>
      <c r="M44" s="33">
        <v>7717342</v>
      </c>
      <c r="N44" s="34">
        <v>83.2</v>
      </c>
      <c r="O44" s="34">
        <v>3.4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853967088</v>
      </c>
      <c r="D45" s="33">
        <v>1101612629</v>
      </c>
      <c r="E45" s="33">
        <v>435822511</v>
      </c>
      <c r="F45" s="34">
        <v>51</v>
      </c>
      <c r="G45" s="33">
        <v>173133292</v>
      </c>
      <c r="H45" s="34">
        <v>20.3</v>
      </c>
      <c r="I45" s="33">
        <v>217788004</v>
      </c>
      <c r="J45" s="34">
        <v>19.8</v>
      </c>
      <c r="K45" s="33">
        <v>826743807</v>
      </c>
      <c r="L45" s="34">
        <v>75</v>
      </c>
      <c r="M45" s="33">
        <v>208992870</v>
      </c>
      <c r="N45" s="34">
        <v>101</v>
      </c>
      <c r="O45" s="34">
        <v>4.2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515279389</v>
      </c>
      <c r="D46" s="33">
        <v>553147878</v>
      </c>
      <c r="E46" s="33">
        <v>140228977</v>
      </c>
      <c r="F46" s="34">
        <v>27.2</v>
      </c>
      <c r="G46" s="33">
        <v>106372004</v>
      </c>
      <c r="H46" s="34">
        <v>20.6</v>
      </c>
      <c r="I46" s="33">
        <v>157627003</v>
      </c>
      <c r="J46" s="34">
        <v>28.5</v>
      </c>
      <c r="K46" s="33">
        <v>404227984</v>
      </c>
      <c r="L46" s="34">
        <v>73.099999999999994</v>
      </c>
      <c r="M46" s="33">
        <v>193978732</v>
      </c>
      <c r="N46" s="34">
        <v>79.5</v>
      </c>
      <c r="O46" s="34">
        <v>-18.7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988750000</v>
      </c>
      <c r="D47" s="33">
        <v>504765576</v>
      </c>
      <c r="E47" s="33">
        <v>0</v>
      </c>
      <c r="F47" s="34">
        <v>0</v>
      </c>
      <c r="G47" s="33">
        <v>0</v>
      </c>
      <c r="H47" s="34">
        <v>0</v>
      </c>
      <c r="I47" s="33">
        <v>416240910</v>
      </c>
      <c r="J47" s="34">
        <v>82.5</v>
      </c>
      <c r="K47" s="33">
        <v>416240910</v>
      </c>
      <c r="L47" s="34">
        <v>82.5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165836853</v>
      </c>
      <c r="D48" s="33">
        <v>145836853</v>
      </c>
      <c r="E48" s="33">
        <v>32521604</v>
      </c>
      <c r="F48" s="34">
        <v>19.600000000000001</v>
      </c>
      <c r="G48" s="33">
        <v>29205023</v>
      </c>
      <c r="H48" s="34">
        <v>17.600000000000001</v>
      </c>
      <c r="I48" s="33">
        <v>30113832</v>
      </c>
      <c r="J48" s="34">
        <v>20.6</v>
      </c>
      <c r="K48" s="33">
        <v>91840459</v>
      </c>
      <c r="L48" s="34">
        <v>63</v>
      </c>
      <c r="M48" s="33">
        <v>31368280</v>
      </c>
      <c r="N48" s="34">
        <v>46.2</v>
      </c>
      <c r="O48" s="34">
        <v>-4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140086694</v>
      </c>
      <c r="D49" s="33">
        <v>170086694</v>
      </c>
      <c r="E49" s="33">
        <v>48044246</v>
      </c>
      <c r="F49" s="34">
        <v>34.299999999999997</v>
      </c>
      <c r="G49" s="33">
        <v>43410393</v>
      </c>
      <c r="H49" s="34">
        <v>31</v>
      </c>
      <c r="I49" s="33">
        <v>64814279</v>
      </c>
      <c r="J49" s="34">
        <v>38.1</v>
      </c>
      <c r="K49" s="33">
        <v>156268918</v>
      </c>
      <c r="L49" s="34">
        <v>91.9</v>
      </c>
      <c r="M49" s="33">
        <v>40168119</v>
      </c>
      <c r="N49" s="34">
        <v>182.9</v>
      </c>
      <c r="O49" s="34">
        <v>61.4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329862945</v>
      </c>
      <c r="D50" s="33">
        <v>456579107</v>
      </c>
      <c r="E50" s="33">
        <v>55895091</v>
      </c>
      <c r="F50" s="34">
        <v>16.899999999999999</v>
      </c>
      <c r="G50" s="33">
        <v>113050493</v>
      </c>
      <c r="H50" s="34">
        <v>34.299999999999997</v>
      </c>
      <c r="I50" s="33">
        <v>49346621</v>
      </c>
      <c r="J50" s="34">
        <v>10.8</v>
      </c>
      <c r="K50" s="33">
        <v>218292205</v>
      </c>
      <c r="L50" s="34">
        <v>47.8</v>
      </c>
      <c r="M50" s="33">
        <v>51325801</v>
      </c>
      <c r="N50" s="34">
        <v>58.8</v>
      </c>
      <c r="O50" s="34">
        <v>-3.9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28360647</v>
      </c>
      <c r="D51" s="33">
        <v>37360647</v>
      </c>
      <c r="E51" s="33">
        <v>9618756</v>
      </c>
      <c r="F51" s="34">
        <v>33.9</v>
      </c>
      <c r="G51" s="33">
        <v>9108604</v>
      </c>
      <c r="H51" s="34">
        <v>32.1</v>
      </c>
      <c r="I51" s="33">
        <v>10079921</v>
      </c>
      <c r="J51" s="34">
        <v>27</v>
      </c>
      <c r="K51" s="33">
        <v>28807281</v>
      </c>
      <c r="L51" s="34">
        <v>77.099999999999994</v>
      </c>
      <c r="M51" s="33">
        <v>10379465</v>
      </c>
      <c r="N51" s="34">
        <v>79.599999999999994</v>
      </c>
      <c r="O51" s="34">
        <v>-2.9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143536628</v>
      </c>
      <c r="D53" s="33">
        <v>167125450</v>
      </c>
      <c r="E53" s="33">
        <v>17840622</v>
      </c>
      <c r="F53" s="34">
        <v>12.4</v>
      </c>
      <c r="G53" s="33">
        <v>38970032</v>
      </c>
      <c r="H53" s="34">
        <v>27.1</v>
      </c>
      <c r="I53" s="33">
        <v>24658225</v>
      </c>
      <c r="J53" s="34">
        <v>14.8</v>
      </c>
      <c r="K53" s="33">
        <v>81468879</v>
      </c>
      <c r="L53" s="34">
        <v>48.7</v>
      </c>
      <c r="M53" s="33">
        <v>19173747</v>
      </c>
      <c r="N53" s="34">
        <v>55.5</v>
      </c>
      <c r="O53" s="34">
        <v>28.6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5058916</v>
      </c>
      <c r="H55" s="34">
        <v>0</v>
      </c>
      <c r="I55" s="33">
        <v>0</v>
      </c>
      <c r="J55" s="34">
        <v>0</v>
      </c>
      <c r="K55" s="33">
        <v>5058916</v>
      </c>
      <c r="L55" s="34">
        <v>0</v>
      </c>
      <c r="M55" s="33">
        <v>36036779</v>
      </c>
      <c r="N55" s="34">
        <v>0</v>
      </c>
      <c r="O55" s="34">
        <v>-100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-688150117</v>
      </c>
      <c r="D57" s="40">
        <v>-652635912</v>
      </c>
      <c r="E57" s="40">
        <v>-139783632</v>
      </c>
      <c r="F57" s="41">
        <v>0</v>
      </c>
      <c r="G57" s="40">
        <v>27014941</v>
      </c>
      <c r="H57" s="41">
        <v>0</v>
      </c>
      <c r="I57" s="40">
        <v>-463205902</v>
      </c>
      <c r="J57" s="41">
        <v>0</v>
      </c>
      <c r="K57" s="40">
        <v>-575974593</v>
      </c>
      <c r="L57" s="41">
        <v>0</v>
      </c>
      <c r="M57" s="40">
        <v>-114106845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117651000</v>
      </c>
      <c r="D58" s="33">
        <v>126934378</v>
      </c>
      <c r="E58" s="33">
        <v>36325813</v>
      </c>
      <c r="F58" s="34">
        <v>30.9</v>
      </c>
      <c r="G58" s="33">
        <v>55802854</v>
      </c>
      <c r="H58" s="34">
        <v>47.4</v>
      </c>
      <c r="I58" s="33">
        <v>12418094</v>
      </c>
      <c r="J58" s="34">
        <v>9.8000000000000007</v>
      </c>
      <c r="K58" s="33">
        <v>104546761</v>
      </c>
      <c r="L58" s="34">
        <v>82.4</v>
      </c>
      <c r="M58" s="33">
        <v>43425951</v>
      </c>
      <c r="N58" s="34">
        <v>92</v>
      </c>
      <c r="O58" s="34">
        <v>-71.400000000000006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-570499117</v>
      </c>
      <c r="D60" s="40">
        <v>-525701534</v>
      </c>
      <c r="E60" s="40">
        <v>-103457819</v>
      </c>
      <c r="F60" s="41"/>
      <c r="G60" s="40">
        <v>82817795</v>
      </c>
      <c r="H60" s="41"/>
      <c r="I60" s="40">
        <v>-450787808</v>
      </c>
      <c r="J60" s="41"/>
      <c r="K60" s="40">
        <v>-471427832</v>
      </c>
      <c r="L60" s="41"/>
      <c r="M60" s="40">
        <v>-70680894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-570499117</v>
      </c>
      <c r="D62" s="40">
        <v>-525701534</v>
      </c>
      <c r="E62" s="40">
        <v>-103457819</v>
      </c>
      <c r="F62" s="41"/>
      <c r="G62" s="40">
        <v>82817795</v>
      </c>
      <c r="H62" s="41"/>
      <c r="I62" s="40">
        <v>-450787808</v>
      </c>
      <c r="J62" s="41"/>
      <c r="K62" s="40">
        <v>-471427832</v>
      </c>
      <c r="L62" s="41"/>
      <c r="M62" s="40">
        <v>-70680894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-570499117</v>
      </c>
      <c r="D65" s="40">
        <v>-525701534</v>
      </c>
      <c r="E65" s="40">
        <v>-103457819</v>
      </c>
      <c r="F65" s="41"/>
      <c r="G65" s="40">
        <v>82817795</v>
      </c>
      <c r="H65" s="41"/>
      <c r="I65" s="40">
        <v>-450787808</v>
      </c>
      <c r="J65" s="41"/>
      <c r="K65" s="40">
        <v>-471427832</v>
      </c>
      <c r="L65" s="41"/>
      <c r="M65" s="40">
        <v>-70680894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-570499117</v>
      </c>
      <c r="D68" s="40">
        <v>-525701534</v>
      </c>
      <c r="E68" s="40">
        <v>-103457819</v>
      </c>
      <c r="F68" s="41"/>
      <c r="G68" s="40">
        <v>82817795</v>
      </c>
      <c r="H68" s="41"/>
      <c r="I68" s="40">
        <v>-450787808</v>
      </c>
      <c r="J68" s="41"/>
      <c r="K68" s="40">
        <v>-471427832</v>
      </c>
      <c r="L68" s="41"/>
      <c r="M68" s="40">
        <v>-70680894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273653300</v>
      </c>
      <c r="D76" s="29">
        <v>304143478</v>
      </c>
      <c r="E76" s="29">
        <v>49630821</v>
      </c>
      <c r="F76" s="30">
        <v>18.100000000000001</v>
      </c>
      <c r="G76" s="29">
        <v>71606978</v>
      </c>
      <c r="H76" s="30">
        <v>26.2</v>
      </c>
      <c r="I76" s="29">
        <v>25042116</v>
      </c>
      <c r="J76" s="30">
        <v>8.1999999999999993</v>
      </c>
      <c r="K76" s="29">
        <v>146279915</v>
      </c>
      <c r="L76" s="30">
        <v>48.1</v>
      </c>
      <c r="M76" s="29">
        <v>45502654</v>
      </c>
      <c r="N76" s="30">
        <v>67.5</v>
      </c>
      <c r="O76" s="30">
        <v>-45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114053300</v>
      </c>
      <c r="D77" s="50">
        <v>123313478</v>
      </c>
      <c r="E77" s="50">
        <v>38294205</v>
      </c>
      <c r="F77" s="38">
        <v>33.6</v>
      </c>
      <c r="G77" s="50">
        <v>41200375</v>
      </c>
      <c r="H77" s="38">
        <v>36.1</v>
      </c>
      <c r="I77" s="50">
        <v>9204292</v>
      </c>
      <c r="J77" s="38">
        <v>7.5</v>
      </c>
      <c r="K77" s="50">
        <v>88698872</v>
      </c>
      <c r="L77" s="38">
        <v>71.900000000000006</v>
      </c>
      <c r="M77" s="50">
        <v>26412869</v>
      </c>
      <c r="N77" s="38">
        <v>90.1</v>
      </c>
      <c r="O77" s="38">
        <v>-65.2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5776146</v>
      </c>
      <c r="N78" s="38">
        <v>65.599999999999994</v>
      </c>
      <c r="O78" s="38">
        <v>-100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114053300</v>
      </c>
      <c r="D81" s="52">
        <v>123313478</v>
      </c>
      <c r="E81" s="52">
        <v>38294205</v>
      </c>
      <c r="F81" s="53">
        <v>33.6</v>
      </c>
      <c r="G81" s="52">
        <v>41200375</v>
      </c>
      <c r="H81" s="53">
        <v>36.1</v>
      </c>
      <c r="I81" s="52">
        <v>9204292</v>
      </c>
      <c r="J81" s="53">
        <v>7.5</v>
      </c>
      <c r="K81" s="52">
        <v>88698872</v>
      </c>
      <c r="L81" s="53">
        <v>71.900000000000006</v>
      </c>
      <c r="M81" s="52">
        <v>32189015</v>
      </c>
      <c r="N81" s="53">
        <v>88</v>
      </c>
      <c r="O81" s="53">
        <v>-71.400000000000006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159600000</v>
      </c>
      <c r="D83" s="50">
        <v>180830000</v>
      </c>
      <c r="E83" s="50">
        <v>11336616</v>
      </c>
      <c r="F83" s="38">
        <v>7.1</v>
      </c>
      <c r="G83" s="50">
        <v>30406603</v>
      </c>
      <c r="H83" s="38">
        <v>19.100000000000001</v>
      </c>
      <c r="I83" s="50">
        <v>15837824</v>
      </c>
      <c r="J83" s="38">
        <v>8.8000000000000007</v>
      </c>
      <c r="K83" s="50">
        <v>57581043</v>
      </c>
      <c r="L83" s="38">
        <v>31.8</v>
      </c>
      <c r="M83" s="50">
        <v>13313639</v>
      </c>
      <c r="N83" s="38">
        <v>32.700000000000003</v>
      </c>
      <c r="O83" s="38">
        <v>19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273903300</v>
      </c>
      <c r="D86" s="29">
        <v>304143478</v>
      </c>
      <c r="E86" s="29">
        <v>49630821</v>
      </c>
      <c r="F86" s="53">
        <v>18.100000000000001</v>
      </c>
      <c r="G86" s="29">
        <v>71606978</v>
      </c>
      <c r="H86" s="53">
        <v>26.1</v>
      </c>
      <c r="I86" s="29">
        <v>26072752</v>
      </c>
      <c r="J86" s="53">
        <v>8.6</v>
      </c>
      <c r="K86" s="29">
        <v>147310551</v>
      </c>
      <c r="L86" s="53">
        <v>48.4</v>
      </c>
      <c r="M86" s="29">
        <v>45502654</v>
      </c>
      <c r="N86" s="53">
        <v>67.599999999999994</v>
      </c>
      <c r="O86" s="53">
        <v>-42.7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37050000</v>
      </c>
      <c r="D87" s="52">
        <v>29380000</v>
      </c>
      <c r="E87" s="52">
        <v>446826</v>
      </c>
      <c r="F87" s="53">
        <v>1.2</v>
      </c>
      <c r="G87" s="52">
        <v>2969567</v>
      </c>
      <c r="H87" s="53">
        <v>8</v>
      </c>
      <c r="I87" s="52">
        <v>5825248</v>
      </c>
      <c r="J87" s="53">
        <v>19.8</v>
      </c>
      <c r="K87" s="52">
        <v>9241641</v>
      </c>
      <c r="L87" s="53">
        <v>31.5</v>
      </c>
      <c r="M87" s="52">
        <v>859877</v>
      </c>
      <c r="N87" s="53">
        <v>50</v>
      </c>
      <c r="O87" s="53">
        <v>577.5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300000</v>
      </c>
      <c r="D88" s="33">
        <v>630000</v>
      </c>
      <c r="E88" s="33">
        <v>18541</v>
      </c>
      <c r="F88" s="34">
        <v>6.2</v>
      </c>
      <c r="G88" s="33">
        <v>14547</v>
      </c>
      <c r="H88" s="34">
        <v>4.8</v>
      </c>
      <c r="I88" s="33">
        <v>198790</v>
      </c>
      <c r="J88" s="34">
        <v>31.6</v>
      </c>
      <c r="K88" s="33">
        <v>231878</v>
      </c>
      <c r="L88" s="34">
        <v>36.799999999999997</v>
      </c>
      <c r="M88" s="33">
        <v>0</v>
      </c>
      <c r="N88" s="34">
        <v>48.4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36750000</v>
      </c>
      <c r="D89" s="33">
        <v>28750000</v>
      </c>
      <c r="E89" s="33">
        <v>428285</v>
      </c>
      <c r="F89" s="34">
        <v>1.2</v>
      </c>
      <c r="G89" s="33">
        <v>2955020</v>
      </c>
      <c r="H89" s="34">
        <v>8</v>
      </c>
      <c r="I89" s="33">
        <v>5626458</v>
      </c>
      <c r="J89" s="34">
        <v>19.600000000000001</v>
      </c>
      <c r="K89" s="33">
        <v>9009763</v>
      </c>
      <c r="L89" s="34">
        <v>31.3</v>
      </c>
      <c r="M89" s="33">
        <v>859877</v>
      </c>
      <c r="N89" s="34">
        <v>50.1</v>
      </c>
      <c r="O89" s="34">
        <v>554.29999999999995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17150000</v>
      </c>
      <c r="D91" s="52">
        <v>11550000</v>
      </c>
      <c r="E91" s="52">
        <v>7650</v>
      </c>
      <c r="F91" s="53">
        <v>0</v>
      </c>
      <c r="G91" s="52">
        <v>22790</v>
      </c>
      <c r="H91" s="53">
        <v>0.1</v>
      </c>
      <c r="I91" s="52">
        <v>371750</v>
      </c>
      <c r="J91" s="53">
        <v>3.2</v>
      </c>
      <c r="K91" s="52">
        <v>402190</v>
      </c>
      <c r="L91" s="53">
        <v>3.5</v>
      </c>
      <c r="M91" s="52">
        <v>843134</v>
      </c>
      <c r="N91" s="53">
        <v>31.1</v>
      </c>
      <c r="O91" s="53">
        <v>-55.9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10150000</v>
      </c>
      <c r="D92" s="33">
        <v>8000000</v>
      </c>
      <c r="E92" s="33">
        <v>7650</v>
      </c>
      <c r="F92" s="34">
        <v>0.1</v>
      </c>
      <c r="G92" s="33">
        <v>22790</v>
      </c>
      <c r="H92" s="34">
        <v>0.2</v>
      </c>
      <c r="I92" s="33">
        <v>-7650</v>
      </c>
      <c r="J92" s="34">
        <v>-0.1</v>
      </c>
      <c r="K92" s="33">
        <v>22790</v>
      </c>
      <c r="L92" s="34">
        <v>0.3</v>
      </c>
      <c r="M92" s="33">
        <v>823848</v>
      </c>
      <c r="N92" s="34">
        <v>68.8</v>
      </c>
      <c r="O92" s="34">
        <v>-100.9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7000000</v>
      </c>
      <c r="D93" s="33">
        <v>3500000</v>
      </c>
      <c r="E93" s="33">
        <v>0</v>
      </c>
      <c r="F93" s="34">
        <v>0</v>
      </c>
      <c r="G93" s="33">
        <v>0</v>
      </c>
      <c r="H93" s="34">
        <v>0</v>
      </c>
      <c r="I93" s="33">
        <v>379400</v>
      </c>
      <c r="J93" s="34">
        <v>10.8</v>
      </c>
      <c r="K93" s="33">
        <v>379400</v>
      </c>
      <c r="L93" s="34">
        <v>10.8</v>
      </c>
      <c r="M93" s="33">
        <v>0</v>
      </c>
      <c r="N93" s="34">
        <v>0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50000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19286</v>
      </c>
      <c r="N94" s="34">
        <v>1.3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67425978</v>
      </c>
      <c r="D97" s="52">
        <v>72042778</v>
      </c>
      <c r="E97" s="52">
        <v>15703297</v>
      </c>
      <c r="F97" s="53">
        <v>23.3</v>
      </c>
      <c r="G97" s="52">
        <v>19365749</v>
      </c>
      <c r="H97" s="53">
        <v>28.7</v>
      </c>
      <c r="I97" s="52">
        <v>2788903</v>
      </c>
      <c r="J97" s="53">
        <v>3.9</v>
      </c>
      <c r="K97" s="52">
        <v>37857949</v>
      </c>
      <c r="L97" s="53">
        <v>52.5</v>
      </c>
      <c r="M97" s="52">
        <v>22577966</v>
      </c>
      <c r="N97" s="53">
        <v>74.3</v>
      </c>
      <c r="O97" s="53">
        <v>-87.6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57275978</v>
      </c>
      <c r="D98" s="33">
        <v>56892778</v>
      </c>
      <c r="E98" s="33">
        <v>15703297</v>
      </c>
      <c r="F98" s="34">
        <v>27.4</v>
      </c>
      <c r="G98" s="33">
        <v>19340749</v>
      </c>
      <c r="H98" s="34">
        <v>33.799999999999997</v>
      </c>
      <c r="I98" s="33">
        <v>2434346</v>
      </c>
      <c r="J98" s="34">
        <v>4.3</v>
      </c>
      <c r="K98" s="33">
        <v>37478392</v>
      </c>
      <c r="L98" s="34">
        <v>65.900000000000006</v>
      </c>
      <c r="M98" s="33">
        <v>16426115</v>
      </c>
      <c r="N98" s="34">
        <v>81.8</v>
      </c>
      <c r="O98" s="34">
        <v>-85.2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10150000</v>
      </c>
      <c r="D99" s="33">
        <v>15150000</v>
      </c>
      <c r="E99" s="33">
        <v>0</v>
      </c>
      <c r="F99" s="34">
        <v>0</v>
      </c>
      <c r="G99" s="33">
        <v>25000</v>
      </c>
      <c r="H99" s="34">
        <v>0.2</v>
      </c>
      <c r="I99" s="33">
        <v>354557</v>
      </c>
      <c r="J99" s="34">
        <v>2.2999999999999998</v>
      </c>
      <c r="K99" s="33">
        <v>379557</v>
      </c>
      <c r="L99" s="34">
        <v>2.5</v>
      </c>
      <c r="M99" s="33">
        <v>5810754</v>
      </c>
      <c r="N99" s="34">
        <v>68</v>
      </c>
      <c r="O99" s="34">
        <v>-93.9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341097</v>
      </c>
      <c r="N100" s="34">
        <v>6.9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152277322</v>
      </c>
      <c r="D101" s="52">
        <v>191170700</v>
      </c>
      <c r="E101" s="52">
        <v>33473048</v>
      </c>
      <c r="F101" s="53">
        <v>22</v>
      </c>
      <c r="G101" s="52">
        <v>49248872</v>
      </c>
      <c r="H101" s="53">
        <v>32.299999999999997</v>
      </c>
      <c r="I101" s="52">
        <v>17086851</v>
      </c>
      <c r="J101" s="53">
        <v>8.9</v>
      </c>
      <c r="K101" s="52">
        <v>99808771</v>
      </c>
      <c r="L101" s="53">
        <v>52.2</v>
      </c>
      <c r="M101" s="52">
        <v>21221677</v>
      </c>
      <c r="N101" s="53">
        <v>64.7</v>
      </c>
      <c r="O101" s="53">
        <v>-19.5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67390000</v>
      </c>
      <c r="D102" s="33">
        <v>101390000</v>
      </c>
      <c r="E102" s="33">
        <v>23098953</v>
      </c>
      <c r="F102" s="34">
        <v>34.299999999999997</v>
      </c>
      <c r="G102" s="33">
        <v>30602677</v>
      </c>
      <c r="H102" s="34">
        <v>45.4</v>
      </c>
      <c r="I102" s="33">
        <v>10672435</v>
      </c>
      <c r="J102" s="34">
        <v>10.5</v>
      </c>
      <c r="K102" s="33">
        <v>64374065</v>
      </c>
      <c r="L102" s="34">
        <v>63.5</v>
      </c>
      <c r="M102" s="33">
        <v>12197419</v>
      </c>
      <c r="N102" s="34">
        <v>76.900000000000006</v>
      </c>
      <c r="O102" s="34">
        <v>-12.5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30000000</v>
      </c>
      <c r="D103" s="33">
        <v>31000000</v>
      </c>
      <c r="E103" s="33">
        <v>0</v>
      </c>
      <c r="F103" s="34">
        <v>0</v>
      </c>
      <c r="G103" s="33">
        <v>78027</v>
      </c>
      <c r="H103" s="34">
        <v>0.3</v>
      </c>
      <c r="I103" s="33">
        <v>6496855</v>
      </c>
      <c r="J103" s="34">
        <v>21</v>
      </c>
      <c r="K103" s="33">
        <v>6574882</v>
      </c>
      <c r="L103" s="34">
        <v>21.2</v>
      </c>
      <c r="M103" s="33">
        <v>5963814</v>
      </c>
      <c r="N103" s="34">
        <v>88.6</v>
      </c>
      <c r="O103" s="34">
        <v>8.9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38083000</v>
      </c>
      <c r="D104" s="33">
        <v>41976378</v>
      </c>
      <c r="E104" s="33">
        <v>3019633</v>
      </c>
      <c r="F104" s="34">
        <v>7.9</v>
      </c>
      <c r="G104" s="33">
        <v>8667090</v>
      </c>
      <c r="H104" s="34">
        <v>22.8</v>
      </c>
      <c r="I104" s="33">
        <v>2560647</v>
      </c>
      <c r="J104" s="34">
        <v>6.1</v>
      </c>
      <c r="K104" s="33">
        <v>14247370</v>
      </c>
      <c r="L104" s="34">
        <v>33.9</v>
      </c>
      <c r="M104" s="33">
        <v>3060444</v>
      </c>
      <c r="N104" s="34">
        <v>24</v>
      </c>
      <c r="O104" s="34">
        <v>-16.3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16804322</v>
      </c>
      <c r="D105" s="33">
        <v>16804322</v>
      </c>
      <c r="E105" s="33">
        <v>7354462</v>
      </c>
      <c r="F105" s="34">
        <v>43.8</v>
      </c>
      <c r="G105" s="33">
        <v>9901078</v>
      </c>
      <c r="H105" s="34">
        <v>58.9</v>
      </c>
      <c r="I105" s="33">
        <v>-2643086</v>
      </c>
      <c r="J105" s="34">
        <v>-15.7</v>
      </c>
      <c r="K105" s="33">
        <v>14612454</v>
      </c>
      <c r="L105" s="34">
        <v>87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3292149512</v>
      </c>
      <c r="D114" s="52">
        <v>3295806996</v>
      </c>
      <c r="E114" s="52">
        <v>701547044</v>
      </c>
      <c r="F114" s="53">
        <v>21.3</v>
      </c>
      <c r="G114" s="52">
        <v>653115801</v>
      </c>
      <c r="H114" s="53">
        <v>19.8</v>
      </c>
      <c r="I114" s="52">
        <v>576005364</v>
      </c>
      <c r="J114" s="53">
        <v>17.5</v>
      </c>
      <c r="K114" s="52">
        <v>1930668209</v>
      </c>
      <c r="L114" s="53">
        <v>58.6</v>
      </c>
      <c r="M114" s="52">
        <v>555724778</v>
      </c>
      <c r="N114" s="53">
        <v>63.7</v>
      </c>
      <c r="O114" s="53">
        <v>3.6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421980647</v>
      </c>
      <c r="D115" s="33">
        <v>424300647</v>
      </c>
      <c r="E115" s="33">
        <v>81381714</v>
      </c>
      <c r="F115" s="34">
        <v>19.3</v>
      </c>
      <c r="G115" s="33">
        <v>81165405</v>
      </c>
      <c r="H115" s="34">
        <v>19.2</v>
      </c>
      <c r="I115" s="33">
        <v>83332118</v>
      </c>
      <c r="J115" s="34">
        <v>19.600000000000001</v>
      </c>
      <c r="K115" s="33">
        <v>245879237</v>
      </c>
      <c r="L115" s="34">
        <v>57.9</v>
      </c>
      <c r="M115" s="33">
        <v>89834410</v>
      </c>
      <c r="N115" s="34">
        <v>74</v>
      </c>
      <c r="O115" s="34">
        <v>-7.2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2206114099</v>
      </c>
      <c r="D116" s="33">
        <v>2206114099</v>
      </c>
      <c r="E116" s="33">
        <v>351101786</v>
      </c>
      <c r="F116" s="34">
        <v>15.9</v>
      </c>
      <c r="G116" s="33">
        <v>334655158</v>
      </c>
      <c r="H116" s="34">
        <v>15.2</v>
      </c>
      <c r="I116" s="33">
        <v>336100151</v>
      </c>
      <c r="J116" s="34">
        <v>15.2</v>
      </c>
      <c r="K116" s="33">
        <v>1021857095</v>
      </c>
      <c r="L116" s="34">
        <v>46.3</v>
      </c>
      <c r="M116" s="33">
        <v>284780902</v>
      </c>
      <c r="N116" s="34">
        <v>50.9</v>
      </c>
      <c r="O116" s="34">
        <v>18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37840680</v>
      </c>
      <c r="D117" s="33">
        <v>38848776</v>
      </c>
      <c r="E117" s="33">
        <v>10974031</v>
      </c>
      <c r="F117" s="34">
        <v>29</v>
      </c>
      <c r="G117" s="33">
        <v>21955593</v>
      </c>
      <c r="H117" s="34">
        <v>58</v>
      </c>
      <c r="I117" s="33">
        <v>13469967</v>
      </c>
      <c r="J117" s="34">
        <v>34.700000000000003</v>
      </c>
      <c r="K117" s="33">
        <v>46399591</v>
      </c>
      <c r="L117" s="34">
        <v>119.4</v>
      </c>
      <c r="M117" s="33">
        <v>12905477</v>
      </c>
      <c r="N117" s="34">
        <v>84.3</v>
      </c>
      <c r="O117" s="34">
        <v>4.4000000000000004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492163000</v>
      </c>
      <c r="D118" s="33">
        <v>492163000</v>
      </c>
      <c r="E118" s="33">
        <v>209494324</v>
      </c>
      <c r="F118" s="34">
        <v>42.6</v>
      </c>
      <c r="G118" s="33">
        <v>153817224</v>
      </c>
      <c r="H118" s="34">
        <v>31.3</v>
      </c>
      <c r="I118" s="33">
        <v>125975677</v>
      </c>
      <c r="J118" s="34">
        <v>25.6</v>
      </c>
      <c r="K118" s="33">
        <v>489287225</v>
      </c>
      <c r="L118" s="34">
        <v>99.4</v>
      </c>
      <c r="M118" s="33">
        <v>117867476</v>
      </c>
      <c r="N118" s="34">
        <v>102.3</v>
      </c>
      <c r="O118" s="34">
        <v>6.9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117651000</v>
      </c>
      <c r="D119" s="33">
        <v>117541000</v>
      </c>
      <c r="E119" s="33">
        <v>46587000</v>
      </c>
      <c r="F119" s="34">
        <v>39.6</v>
      </c>
      <c r="G119" s="33">
        <v>58514000</v>
      </c>
      <c r="H119" s="34">
        <v>49.7</v>
      </c>
      <c r="I119" s="33">
        <v>14440000</v>
      </c>
      <c r="J119" s="34">
        <v>12.3</v>
      </c>
      <c r="K119" s="33">
        <v>119541000</v>
      </c>
      <c r="L119" s="34">
        <v>101.7</v>
      </c>
      <c r="M119" s="33">
        <v>47674000</v>
      </c>
      <c r="N119" s="34">
        <v>62.6</v>
      </c>
      <c r="O119" s="34">
        <v>-69.7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16375098</v>
      </c>
      <c r="D120" s="33">
        <v>16814486</v>
      </c>
      <c r="E120" s="33">
        <v>2008189</v>
      </c>
      <c r="F120" s="34">
        <v>12.3</v>
      </c>
      <c r="G120" s="33">
        <v>3008421</v>
      </c>
      <c r="H120" s="34">
        <v>18.399999999999999</v>
      </c>
      <c r="I120" s="33">
        <v>2687451</v>
      </c>
      <c r="J120" s="34">
        <v>16</v>
      </c>
      <c r="K120" s="33">
        <v>7704061</v>
      </c>
      <c r="L120" s="34">
        <v>45.8</v>
      </c>
      <c r="M120" s="33">
        <v>2662513</v>
      </c>
      <c r="N120" s="34">
        <v>67.7</v>
      </c>
      <c r="O120" s="34">
        <v>0.9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24988</v>
      </c>
      <c r="D121" s="33">
        <v>24988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-2796943992</v>
      </c>
      <c r="D122" s="52">
        <v>-3268549448</v>
      </c>
      <c r="E122" s="52">
        <v>-406244820</v>
      </c>
      <c r="F122" s="53">
        <v>14.5</v>
      </c>
      <c r="G122" s="52">
        <v>-430347385</v>
      </c>
      <c r="H122" s="53">
        <v>15.4</v>
      </c>
      <c r="I122" s="52">
        <v>-302825994</v>
      </c>
      <c r="J122" s="53">
        <v>9.3000000000000007</v>
      </c>
      <c r="K122" s="52">
        <v>-1139418199</v>
      </c>
      <c r="L122" s="53">
        <v>34.9</v>
      </c>
      <c r="M122" s="52">
        <v>-249239211</v>
      </c>
      <c r="N122" s="53">
        <v>39.9</v>
      </c>
      <c r="O122" s="53">
        <v>21.5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-2796943992</v>
      </c>
      <c r="D123" s="33">
        <v>-3238549448</v>
      </c>
      <c r="E123" s="33">
        <v>-406244820</v>
      </c>
      <c r="F123" s="34">
        <v>14.5</v>
      </c>
      <c r="G123" s="33">
        <v>-430347385</v>
      </c>
      <c r="H123" s="34">
        <v>15.4</v>
      </c>
      <c r="I123" s="33">
        <v>-302825994</v>
      </c>
      <c r="J123" s="34">
        <v>9.4</v>
      </c>
      <c r="K123" s="33">
        <v>-1139418199</v>
      </c>
      <c r="L123" s="34">
        <v>35.200000000000003</v>
      </c>
      <c r="M123" s="33">
        <v>-249239211</v>
      </c>
      <c r="N123" s="34">
        <v>39.9</v>
      </c>
      <c r="O123" s="34">
        <v>21.5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-30000000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495205520</v>
      </c>
      <c r="D126" s="60">
        <v>27257548</v>
      </c>
      <c r="E126" s="60">
        <v>295302224</v>
      </c>
      <c r="F126" s="61">
        <v>59.6</v>
      </c>
      <c r="G126" s="60">
        <v>222768416</v>
      </c>
      <c r="H126" s="61">
        <v>45</v>
      </c>
      <c r="I126" s="60">
        <v>273179370</v>
      </c>
      <c r="J126" s="61">
        <v>1002.2</v>
      </c>
      <c r="K126" s="60">
        <v>791250010</v>
      </c>
      <c r="L126" s="61">
        <v>2902.9</v>
      </c>
      <c r="M126" s="60">
        <v>306485567</v>
      </c>
      <c r="N126" s="61">
        <v>417.9</v>
      </c>
      <c r="O126" s="61">
        <v>-10.9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-192253320</v>
      </c>
      <c r="D134" s="52">
        <v>-223126698</v>
      </c>
      <c r="E134" s="52">
        <v>-56008606</v>
      </c>
      <c r="F134" s="53">
        <v>29.1</v>
      </c>
      <c r="G134" s="52">
        <v>-44953792</v>
      </c>
      <c r="H134" s="53">
        <v>23.4</v>
      </c>
      <c r="I134" s="52">
        <v>-32751562</v>
      </c>
      <c r="J134" s="53">
        <v>14.7</v>
      </c>
      <c r="K134" s="52">
        <v>-133713960</v>
      </c>
      <c r="L134" s="53">
        <v>59.9</v>
      </c>
      <c r="M134" s="52">
        <v>-51307916</v>
      </c>
      <c r="N134" s="53">
        <v>81.400000000000006</v>
      </c>
      <c r="O134" s="53">
        <v>-36.200000000000003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-192253320</v>
      </c>
      <c r="D135" s="33">
        <v>-223126698</v>
      </c>
      <c r="E135" s="33">
        <v>-56008606</v>
      </c>
      <c r="F135" s="34">
        <v>29.1</v>
      </c>
      <c r="G135" s="33">
        <v>-44953792</v>
      </c>
      <c r="H135" s="34">
        <v>23.4</v>
      </c>
      <c r="I135" s="33">
        <v>-32751562</v>
      </c>
      <c r="J135" s="34">
        <v>14.7</v>
      </c>
      <c r="K135" s="33">
        <v>-133713960</v>
      </c>
      <c r="L135" s="34">
        <v>59.9</v>
      </c>
      <c r="M135" s="33">
        <v>-51307916</v>
      </c>
      <c r="N135" s="34">
        <v>81.400000000000006</v>
      </c>
      <c r="O135" s="34">
        <v>-36.200000000000003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-192253320</v>
      </c>
      <c r="D136" s="60">
        <v>-223126698</v>
      </c>
      <c r="E136" s="60">
        <v>-56008606</v>
      </c>
      <c r="F136" s="61">
        <v>29.1</v>
      </c>
      <c r="G136" s="60">
        <v>-44953792</v>
      </c>
      <c r="H136" s="61">
        <v>23.4</v>
      </c>
      <c r="I136" s="60">
        <v>-32751562</v>
      </c>
      <c r="J136" s="61">
        <v>14.7</v>
      </c>
      <c r="K136" s="60">
        <v>-133713960</v>
      </c>
      <c r="L136" s="61">
        <v>59.9</v>
      </c>
      <c r="M136" s="60">
        <v>-51307916</v>
      </c>
      <c r="N136" s="61">
        <v>74.3</v>
      </c>
      <c r="O136" s="61">
        <v>-36.200000000000003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302952200</v>
      </c>
      <c r="D147" s="29">
        <v>-195869150</v>
      </c>
      <c r="E147" s="29">
        <v>239293618</v>
      </c>
      <c r="F147" s="30">
        <v>79</v>
      </c>
      <c r="G147" s="29">
        <v>177814624</v>
      </c>
      <c r="H147" s="30">
        <v>58.7</v>
      </c>
      <c r="I147" s="29">
        <v>240427808</v>
      </c>
      <c r="J147" s="30">
        <v>-122.7</v>
      </c>
      <c r="K147" s="29">
        <v>657536050</v>
      </c>
      <c r="L147" s="30">
        <v>-335.7</v>
      </c>
      <c r="M147" s="29">
        <v>255177651</v>
      </c>
      <c r="N147" s="30">
        <v>-1904</v>
      </c>
      <c r="O147" s="30">
        <v>-5.8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256445813</v>
      </c>
      <c r="D148" s="33">
        <v>256445813</v>
      </c>
      <c r="E148" s="33">
        <v>26161951</v>
      </c>
      <c r="F148" s="34">
        <v>10.199999999999999</v>
      </c>
      <c r="G148" s="33">
        <v>265052803</v>
      </c>
      <c r="H148" s="34">
        <v>103.4</v>
      </c>
      <c r="I148" s="33">
        <v>442867427</v>
      </c>
      <c r="J148" s="34">
        <v>172.7</v>
      </c>
      <c r="K148" s="33">
        <v>26161951</v>
      </c>
      <c r="L148" s="34">
        <v>10.199999999999999</v>
      </c>
      <c r="M148" s="33">
        <v>452009073</v>
      </c>
      <c r="N148" s="34">
        <v>67.900000000000006</v>
      </c>
      <c r="O148" s="34">
        <v>-2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559398013</v>
      </c>
      <c r="D149" s="70">
        <v>60576663</v>
      </c>
      <c r="E149" s="70">
        <v>265052803</v>
      </c>
      <c r="F149" s="71">
        <v>47.4</v>
      </c>
      <c r="G149" s="70">
        <v>442867427</v>
      </c>
      <c r="H149" s="71">
        <v>79.2</v>
      </c>
      <c r="I149" s="70">
        <v>683295235</v>
      </c>
      <c r="J149" s="71">
        <v>1128</v>
      </c>
      <c r="K149" s="70">
        <v>683295235</v>
      </c>
      <c r="L149" s="71">
        <v>1128</v>
      </c>
      <c r="M149" s="70">
        <v>707186724</v>
      </c>
      <c r="N149" s="71">
        <v>313.3</v>
      </c>
      <c r="O149" s="71">
        <v>-3.4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49184855</v>
      </c>
      <c r="D156" s="34">
        <v>4.2</v>
      </c>
      <c r="E156" s="33">
        <v>24262013</v>
      </c>
      <c r="F156" s="34">
        <v>2.1</v>
      </c>
      <c r="G156" s="33">
        <v>18782299</v>
      </c>
      <c r="H156" s="34">
        <v>1.6</v>
      </c>
      <c r="I156" s="33">
        <v>1080571448</v>
      </c>
      <c r="J156" s="34">
        <v>92.1</v>
      </c>
      <c r="K156" s="33">
        <v>1172800615</v>
      </c>
      <c r="L156" s="34">
        <v>30.3</v>
      </c>
      <c r="M156" s="33">
        <v>-92728792</v>
      </c>
      <c r="N156" s="34">
        <v>-7.9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39778483</v>
      </c>
      <c r="D157" s="34">
        <v>8.1999999999999993</v>
      </c>
      <c r="E157" s="33">
        <v>15899978</v>
      </c>
      <c r="F157" s="34">
        <v>3.3</v>
      </c>
      <c r="G157" s="33">
        <v>12353015</v>
      </c>
      <c r="H157" s="34">
        <v>2.6</v>
      </c>
      <c r="I157" s="33">
        <v>414559042</v>
      </c>
      <c r="J157" s="34">
        <v>85.9</v>
      </c>
      <c r="K157" s="33">
        <v>482590518</v>
      </c>
      <c r="L157" s="34">
        <v>12.5</v>
      </c>
      <c r="M157" s="33">
        <v>-37789252</v>
      </c>
      <c r="N157" s="34">
        <v>-7.8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25891631</v>
      </c>
      <c r="D158" s="34">
        <v>6.9</v>
      </c>
      <c r="E158" s="33">
        <v>10992869</v>
      </c>
      <c r="F158" s="34">
        <v>2.9</v>
      </c>
      <c r="G158" s="33">
        <v>10090404</v>
      </c>
      <c r="H158" s="34">
        <v>2.7</v>
      </c>
      <c r="I158" s="33">
        <v>326959105</v>
      </c>
      <c r="J158" s="34">
        <v>87.4</v>
      </c>
      <c r="K158" s="33">
        <v>373934009</v>
      </c>
      <c r="L158" s="34">
        <v>9.6999999999999993</v>
      </c>
      <c r="M158" s="33">
        <v>-14673504</v>
      </c>
      <c r="N158" s="34">
        <v>-3.9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14031988</v>
      </c>
      <c r="D159" s="34">
        <v>3.3</v>
      </c>
      <c r="E159" s="33">
        <v>10232197</v>
      </c>
      <c r="F159" s="34">
        <v>2.4</v>
      </c>
      <c r="G159" s="33">
        <v>9302613</v>
      </c>
      <c r="H159" s="34">
        <v>2.2000000000000002</v>
      </c>
      <c r="I159" s="33">
        <v>395576495</v>
      </c>
      <c r="J159" s="34">
        <v>92.2</v>
      </c>
      <c r="K159" s="33">
        <v>429143293</v>
      </c>
      <c r="L159" s="34">
        <v>11.1</v>
      </c>
      <c r="M159" s="33">
        <v>-43583139</v>
      </c>
      <c r="N159" s="34">
        <v>-10.199999999999999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13229201</v>
      </c>
      <c r="D160" s="34">
        <v>3.3</v>
      </c>
      <c r="E160" s="33">
        <v>9601299</v>
      </c>
      <c r="F160" s="34">
        <v>2.4</v>
      </c>
      <c r="G160" s="33">
        <v>8901201</v>
      </c>
      <c r="H160" s="34">
        <v>2.2000000000000002</v>
      </c>
      <c r="I160" s="33">
        <v>365672032</v>
      </c>
      <c r="J160" s="34">
        <v>92</v>
      </c>
      <c r="K160" s="33">
        <v>397403733</v>
      </c>
      <c r="L160" s="34">
        <v>10.3</v>
      </c>
      <c r="M160" s="33">
        <v>-39361553</v>
      </c>
      <c r="N160" s="34">
        <v>-9.9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21812626</v>
      </c>
      <c r="D162" s="34">
        <v>2.2000000000000002</v>
      </c>
      <c r="E162" s="33">
        <v>21351077</v>
      </c>
      <c r="F162" s="34">
        <v>2.2000000000000002</v>
      </c>
      <c r="G162" s="33">
        <v>22285763</v>
      </c>
      <c r="H162" s="34">
        <v>2.2999999999999998</v>
      </c>
      <c r="I162" s="33">
        <v>916978723</v>
      </c>
      <c r="J162" s="34">
        <v>93.3</v>
      </c>
      <c r="K162" s="33">
        <v>982428189</v>
      </c>
      <c r="L162" s="34">
        <v>25.4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199655</v>
      </c>
      <c r="D164" s="34">
        <v>0.6</v>
      </c>
      <c r="E164" s="33">
        <v>3937601</v>
      </c>
      <c r="F164" s="34">
        <v>11.1</v>
      </c>
      <c r="G164" s="33">
        <v>486860</v>
      </c>
      <c r="H164" s="34">
        <v>1.4</v>
      </c>
      <c r="I164" s="33">
        <v>30823687</v>
      </c>
      <c r="J164" s="34">
        <v>87</v>
      </c>
      <c r="K164" s="33">
        <v>35447803</v>
      </c>
      <c r="L164" s="34">
        <v>0.9</v>
      </c>
      <c r="M164" s="33">
        <v>-35904764</v>
      </c>
      <c r="N164" s="34">
        <v>-101.3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164128439</v>
      </c>
      <c r="D165" s="75">
        <v>4.2</v>
      </c>
      <c r="E165" s="40">
        <v>96277034</v>
      </c>
      <c r="F165" s="75">
        <v>2.5</v>
      </c>
      <c r="G165" s="40">
        <v>82202155</v>
      </c>
      <c r="H165" s="75">
        <v>2.1</v>
      </c>
      <c r="I165" s="40">
        <v>3531140532</v>
      </c>
      <c r="J165" s="75">
        <v>91.2</v>
      </c>
      <c r="K165" s="40">
        <v>3873748160</v>
      </c>
      <c r="L165" s="75">
        <v>100</v>
      </c>
      <c r="M165" s="40">
        <v>-264041004</v>
      </c>
      <c r="N165" s="75">
        <v>-6.8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4506267</v>
      </c>
      <c r="D167" s="34">
        <v>8.8000000000000007</v>
      </c>
      <c r="E167" s="33">
        <v>4728430</v>
      </c>
      <c r="F167" s="34">
        <v>9.3000000000000007</v>
      </c>
      <c r="G167" s="33">
        <v>1844531</v>
      </c>
      <c r="H167" s="34">
        <v>3.6</v>
      </c>
      <c r="I167" s="33">
        <v>39947586</v>
      </c>
      <c r="J167" s="34">
        <v>78.3</v>
      </c>
      <c r="K167" s="33">
        <v>51026814</v>
      </c>
      <c r="L167" s="34">
        <v>1.3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47483325</v>
      </c>
      <c r="D168" s="34">
        <v>15.8</v>
      </c>
      <c r="E168" s="33">
        <v>7470215</v>
      </c>
      <c r="F168" s="34">
        <v>2.5</v>
      </c>
      <c r="G168" s="33">
        <v>6784277</v>
      </c>
      <c r="H168" s="34">
        <v>2.2999999999999998</v>
      </c>
      <c r="I168" s="33">
        <v>238731555</v>
      </c>
      <c r="J168" s="34">
        <v>79.5</v>
      </c>
      <c r="K168" s="33">
        <v>300469372</v>
      </c>
      <c r="L168" s="34">
        <v>7.8</v>
      </c>
      <c r="M168" s="33">
        <v>-171555</v>
      </c>
      <c r="N168" s="34">
        <v>-0.1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112138847</v>
      </c>
      <c r="D169" s="34">
        <v>3.2</v>
      </c>
      <c r="E169" s="33">
        <v>84078389</v>
      </c>
      <c r="F169" s="34">
        <v>2.4</v>
      </c>
      <c r="G169" s="33">
        <v>73573347</v>
      </c>
      <c r="H169" s="34">
        <v>2.1</v>
      </c>
      <c r="I169" s="33">
        <v>3252461391</v>
      </c>
      <c r="J169" s="34">
        <v>92.3</v>
      </c>
      <c r="K169" s="33">
        <v>3522251974</v>
      </c>
      <c r="L169" s="34">
        <v>90.9</v>
      </c>
      <c r="M169" s="33">
        <v>-263869449</v>
      </c>
      <c r="N169" s="34">
        <v>-7.5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164128439</v>
      </c>
      <c r="D171" s="75">
        <v>4.2</v>
      </c>
      <c r="E171" s="40">
        <v>96277034</v>
      </c>
      <c r="F171" s="75">
        <v>2.5</v>
      </c>
      <c r="G171" s="40">
        <v>82202155</v>
      </c>
      <c r="H171" s="75">
        <v>2.1</v>
      </c>
      <c r="I171" s="40">
        <v>3531140532</v>
      </c>
      <c r="J171" s="75">
        <v>91.2</v>
      </c>
      <c r="K171" s="40">
        <v>3873748160</v>
      </c>
      <c r="L171" s="75">
        <v>100</v>
      </c>
      <c r="M171" s="40">
        <v>-264041004</v>
      </c>
      <c r="N171" s="75">
        <v>-6.8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104763828</v>
      </c>
      <c r="D178" s="34">
        <v>4.4000000000000004</v>
      </c>
      <c r="E178" s="33">
        <v>19334969</v>
      </c>
      <c r="F178" s="34">
        <v>0.8</v>
      </c>
      <c r="G178" s="33">
        <v>132098586</v>
      </c>
      <c r="H178" s="34">
        <v>5.5</v>
      </c>
      <c r="I178" s="33">
        <v>2151227882</v>
      </c>
      <c r="J178" s="34">
        <v>89.4</v>
      </c>
      <c r="K178" s="33">
        <v>2407425265</v>
      </c>
      <c r="L178" s="34">
        <v>38.200000000000003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6582117</v>
      </c>
      <c r="F179" s="34">
        <v>3.9</v>
      </c>
      <c r="G179" s="33">
        <v>14436868</v>
      </c>
      <c r="H179" s="34">
        <v>8.6</v>
      </c>
      <c r="I179" s="33">
        <v>147016805</v>
      </c>
      <c r="J179" s="34">
        <v>87.5</v>
      </c>
      <c r="K179" s="33">
        <v>168035790</v>
      </c>
      <c r="L179" s="34">
        <v>2.7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59718470</v>
      </c>
      <c r="D184" s="34">
        <v>1.6</v>
      </c>
      <c r="E184" s="33">
        <v>20786464</v>
      </c>
      <c r="F184" s="34">
        <v>0.6</v>
      </c>
      <c r="G184" s="33">
        <v>31739562</v>
      </c>
      <c r="H184" s="34">
        <v>0.9</v>
      </c>
      <c r="I184" s="33">
        <v>3620380346</v>
      </c>
      <c r="J184" s="34">
        <v>97</v>
      </c>
      <c r="K184" s="33">
        <v>3732624842</v>
      </c>
      <c r="L184" s="34">
        <v>59.2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164482298</v>
      </c>
      <c r="D188" s="75">
        <v>2.6</v>
      </c>
      <c r="E188" s="40">
        <v>46703550</v>
      </c>
      <c r="F188" s="75">
        <v>0.7</v>
      </c>
      <c r="G188" s="40">
        <v>178275016</v>
      </c>
      <c r="H188" s="75">
        <v>2.8</v>
      </c>
      <c r="I188" s="40">
        <v>5918625033</v>
      </c>
      <c r="J188" s="75">
        <v>93.8</v>
      </c>
      <c r="K188" s="40">
        <v>6308085897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218</v>
      </c>
      <c r="D191" s="85" t="s">
        <v>3</v>
      </c>
      <c r="E191" s="85" t="s">
        <v>3</v>
      </c>
      <c r="F191" s="85" t="s">
        <v>219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218</v>
      </c>
      <c r="D192" s="86" t="s">
        <v>3</v>
      </c>
      <c r="E192" s="86" t="s">
        <v>3</v>
      </c>
      <c r="F192" s="86" t="s">
        <v>219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c9zasYQf+1E0fvDgavpD1O14dymkD6yNBomEwMSDkIy+J6ijjjLv++m1+izpXheXVG2zLkR5PK9l4/sHIRymA==" saltValue="NK+uS07GBOkjD8yIwioLj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4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4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220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2514955951</v>
      </c>
      <c r="D12" s="29">
        <v>2520256749</v>
      </c>
      <c r="E12" s="29">
        <v>698681544</v>
      </c>
      <c r="F12" s="30">
        <v>27.8</v>
      </c>
      <c r="G12" s="29">
        <v>616215519</v>
      </c>
      <c r="H12" s="30">
        <v>24.5</v>
      </c>
      <c r="I12" s="29">
        <v>508093597</v>
      </c>
      <c r="J12" s="30">
        <v>20.2</v>
      </c>
      <c r="K12" s="29">
        <v>1822990660</v>
      </c>
      <c r="L12" s="30">
        <v>72.3</v>
      </c>
      <c r="M12" s="29">
        <v>523644748</v>
      </c>
      <c r="N12" s="30">
        <v>73.7</v>
      </c>
      <c r="O12" s="30">
        <v>-3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876349388</v>
      </c>
      <c r="D14" s="33">
        <v>936349388</v>
      </c>
      <c r="E14" s="33">
        <v>271659106</v>
      </c>
      <c r="F14" s="34">
        <v>31</v>
      </c>
      <c r="G14" s="33">
        <v>224602141</v>
      </c>
      <c r="H14" s="34">
        <v>25.6</v>
      </c>
      <c r="I14" s="33">
        <v>216395490</v>
      </c>
      <c r="J14" s="34">
        <v>23.1</v>
      </c>
      <c r="K14" s="33">
        <v>712656737</v>
      </c>
      <c r="L14" s="34">
        <v>76.099999999999994</v>
      </c>
      <c r="M14" s="33">
        <v>185931847</v>
      </c>
      <c r="N14" s="34">
        <v>67</v>
      </c>
      <c r="O14" s="34">
        <v>16.399999999999999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129564015</v>
      </c>
      <c r="D15" s="33">
        <v>129564015</v>
      </c>
      <c r="E15" s="33">
        <v>36581957</v>
      </c>
      <c r="F15" s="34">
        <v>28.2</v>
      </c>
      <c r="G15" s="33">
        <v>29979102</v>
      </c>
      <c r="H15" s="34">
        <v>23.1</v>
      </c>
      <c r="I15" s="33">
        <v>30410650</v>
      </c>
      <c r="J15" s="34">
        <v>23.5</v>
      </c>
      <c r="K15" s="33">
        <v>96971709</v>
      </c>
      <c r="L15" s="34">
        <v>74.8</v>
      </c>
      <c r="M15" s="33">
        <v>28430621</v>
      </c>
      <c r="N15" s="34">
        <v>60.2</v>
      </c>
      <c r="O15" s="34">
        <v>7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103915759</v>
      </c>
      <c r="D16" s="33">
        <v>107915759</v>
      </c>
      <c r="E16" s="33">
        <v>27924070</v>
      </c>
      <c r="F16" s="34">
        <v>26.9</v>
      </c>
      <c r="G16" s="33">
        <v>26906175</v>
      </c>
      <c r="H16" s="34">
        <v>25.9</v>
      </c>
      <c r="I16" s="33">
        <v>27449910</v>
      </c>
      <c r="J16" s="34">
        <v>25.4</v>
      </c>
      <c r="K16" s="33">
        <v>82280155</v>
      </c>
      <c r="L16" s="34">
        <v>76.2</v>
      </c>
      <c r="M16" s="33">
        <v>25858390</v>
      </c>
      <c r="N16" s="34">
        <v>77.8</v>
      </c>
      <c r="O16" s="34">
        <v>6.2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121445728</v>
      </c>
      <c r="D17" s="33">
        <v>122945728</v>
      </c>
      <c r="E17" s="33">
        <v>31220983</v>
      </c>
      <c r="F17" s="34">
        <v>25.7</v>
      </c>
      <c r="G17" s="33">
        <v>31248606</v>
      </c>
      <c r="H17" s="34">
        <v>25.7</v>
      </c>
      <c r="I17" s="33">
        <v>31546358</v>
      </c>
      <c r="J17" s="34">
        <v>25.7</v>
      </c>
      <c r="K17" s="33">
        <v>94015947</v>
      </c>
      <c r="L17" s="34">
        <v>76.5</v>
      </c>
      <c r="M17" s="33">
        <v>29244065</v>
      </c>
      <c r="N17" s="34">
        <v>76.400000000000006</v>
      </c>
      <c r="O17" s="34">
        <v>7.9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8695372</v>
      </c>
      <c r="D18" s="33">
        <v>8538324</v>
      </c>
      <c r="E18" s="33">
        <v>2986678</v>
      </c>
      <c r="F18" s="34">
        <v>34.299999999999997</v>
      </c>
      <c r="G18" s="33">
        <v>1260990</v>
      </c>
      <c r="H18" s="34">
        <v>14.5</v>
      </c>
      <c r="I18" s="33">
        <v>1584410</v>
      </c>
      <c r="J18" s="34">
        <v>18.600000000000001</v>
      </c>
      <c r="K18" s="33">
        <v>5832078</v>
      </c>
      <c r="L18" s="34">
        <v>68.3</v>
      </c>
      <c r="M18" s="33">
        <v>2002039</v>
      </c>
      <c r="N18" s="34">
        <v>78.5</v>
      </c>
      <c r="O18" s="34">
        <v>-20.9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30000000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14428272</v>
      </c>
      <c r="N19" s="34">
        <v>48.5</v>
      </c>
      <c r="O19" s="34">
        <v>-100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7831262</v>
      </c>
      <c r="D21" s="33">
        <v>12311262</v>
      </c>
      <c r="E21" s="33">
        <v>3426941</v>
      </c>
      <c r="F21" s="34">
        <v>43.8</v>
      </c>
      <c r="G21" s="33">
        <v>3581355</v>
      </c>
      <c r="H21" s="34">
        <v>45.7</v>
      </c>
      <c r="I21" s="33">
        <v>3555763</v>
      </c>
      <c r="J21" s="34">
        <v>28.9</v>
      </c>
      <c r="K21" s="33">
        <v>10564059</v>
      </c>
      <c r="L21" s="34">
        <v>85.8</v>
      </c>
      <c r="M21" s="33">
        <v>3155669</v>
      </c>
      <c r="N21" s="34">
        <v>118.2</v>
      </c>
      <c r="O21" s="34">
        <v>12.7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29177417</v>
      </c>
      <c r="D22" s="33">
        <v>5177417</v>
      </c>
      <c r="E22" s="33">
        <v>1193692</v>
      </c>
      <c r="F22" s="34">
        <v>4.0999999999999996</v>
      </c>
      <c r="G22" s="33">
        <v>695461</v>
      </c>
      <c r="H22" s="34">
        <v>2.4</v>
      </c>
      <c r="I22" s="33">
        <v>673049</v>
      </c>
      <c r="J22" s="34">
        <v>13</v>
      </c>
      <c r="K22" s="33">
        <v>2562202</v>
      </c>
      <c r="L22" s="34">
        <v>49.5</v>
      </c>
      <c r="M22" s="33">
        <v>5691853</v>
      </c>
      <c r="N22" s="34">
        <v>36.9</v>
      </c>
      <c r="O22" s="34">
        <v>-88.2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19733063</v>
      </c>
      <c r="D24" s="33">
        <v>19733063</v>
      </c>
      <c r="E24" s="33">
        <v>5232772</v>
      </c>
      <c r="F24" s="34">
        <v>26.5</v>
      </c>
      <c r="G24" s="33">
        <v>4851908</v>
      </c>
      <c r="H24" s="34">
        <v>24.6</v>
      </c>
      <c r="I24" s="33">
        <v>5036927</v>
      </c>
      <c r="J24" s="34">
        <v>25.5</v>
      </c>
      <c r="K24" s="33">
        <v>15121607</v>
      </c>
      <c r="L24" s="34">
        <v>76.599999999999994</v>
      </c>
      <c r="M24" s="33">
        <v>4882678</v>
      </c>
      <c r="N24" s="34">
        <v>80.3</v>
      </c>
      <c r="O24" s="34">
        <v>3.2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1576457</v>
      </c>
      <c r="D25" s="33">
        <v>1576457</v>
      </c>
      <c r="E25" s="33">
        <v>615051</v>
      </c>
      <c r="F25" s="34">
        <v>39</v>
      </c>
      <c r="G25" s="33">
        <v>498290</v>
      </c>
      <c r="H25" s="34">
        <v>31.6</v>
      </c>
      <c r="I25" s="33">
        <v>665467</v>
      </c>
      <c r="J25" s="34">
        <v>42.2</v>
      </c>
      <c r="K25" s="33">
        <v>1778808</v>
      </c>
      <c r="L25" s="34">
        <v>112.8</v>
      </c>
      <c r="M25" s="33">
        <v>530706</v>
      </c>
      <c r="N25" s="34">
        <v>108.1</v>
      </c>
      <c r="O25" s="34">
        <v>25.4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8812255</v>
      </c>
      <c r="D26" s="33">
        <v>499943</v>
      </c>
      <c r="E26" s="33">
        <v>22464</v>
      </c>
      <c r="F26" s="34">
        <v>0.3</v>
      </c>
      <c r="G26" s="33">
        <v>43256</v>
      </c>
      <c r="H26" s="34">
        <v>0.5</v>
      </c>
      <c r="I26" s="33">
        <v>83677</v>
      </c>
      <c r="J26" s="34">
        <v>16.7</v>
      </c>
      <c r="K26" s="33">
        <v>149397</v>
      </c>
      <c r="L26" s="34">
        <v>29.9</v>
      </c>
      <c r="M26" s="33">
        <v>1766129</v>
      </c>
      <c r="N26" s="34">
        <v>59.5</v>
      </c>
      <c r="O26" s="34">
        <v>-95.3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100004464</v>
      </c>
      <c r="D28" s="33">
        <v>100171427</v>
      </c>
      <c r="E28" s="33">
        <v>2374746</v>
      </c>
      <c r="F28" s="34">
        <v>2.4</v>
      </c>
      <c r="G28" s="33">
        <v>3007960</v>
      </c>
      <c r="H28" s="34">
        <v>3</v>
      </c>
      <c r="I28" s="33">
        <v>15400603</v>
      </c>
      <c r="J28" s="34">
        <v>15.4</v>
      </c>
      <c r="K28" s="33">
        <v>20783309</v>
      </c>
      <c r="L28" s="34">
        <v>20.7</v>
      </c>
      <c r="M28" s="33">
        <v>8417749</v>
      </c>
      <c r="N28" s="34">
        <v>149.30000000000001</v>
      </c>
      <c r="O28" s="34">
        <v>83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639381228</v>
      </c>
      <c r="D30" s="33">
        <v>644381228</v>
      </c>
      <c r="E30" s="33">
        <v>163442829</v>
      </c>
      <c r="F30" s="34">
        <v>25.6</v>
      </c>
      <c r="G30" s="33">
        <v>163416232</v>
      </c>
      <c r="H30" s="34">
        <v>25.6</v>
      </c>
      <c r="I30" s="33">
        <v>168503295</v>
      </c>
      <c r="J30" s="34">
        <v>26.1</v>
      </c>
      <c r="K30" s="33">
        <v>495362356</v>
      </c>
      <c r="L30" s="34">
        <v>76.900000000000006</v>
      </c>
      <c r="M30" s="33">
        <v>123238035</v>
      </c>
      <c r="N30" s="34">
        <v>75.5</v>
      </c>
      <c r="O30" s="34">
        <v>36.700000000000003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24934212</v>
      </c>
      <c r="D32" s="33">
        <v>24934212</v>
      </c>
      <c r="E32" s="33">
        <v>1834507</v>
      </c>
      <c r="F32" s="34">
        <v>7.4</v>
      </c>
      <c r="G32" s="33">
        <v>5389308</v>
      </c>
      <c r="H32" s="34">
        <v>21.6</v>
      </c>
      <c r="I32" s="33">
        <v>1596561</v>
      </c>
      <c r="J32" s="34">
        <v>6.4</v>
      </c>
      <c r="K32" s="33">
        <v>8820376</v>
      </c>
      <c r="L32" s="34">
        <v>35.4</v>
      </c>
      <c r="M32" s="33">
        <v>1263899</v>
      </c>
      <c r="N32" s="34">
        <v>36.5</v>
      </c>
      <c r="O32" s="34">
        <v>26.3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357022560</v>
      </c>
      <c r="D34" s="33">
        <v>356635755</v>
      </c>
      <c r="E34" s="33">
        <v>147512196</v>
      </c>
      <c r="F34" s="34">
        <v>41.3</v>
      </c>
      <c r="G34" s="33">
        <v>117857636</v>
      </c>
      <c r="H34" s="34">
        <v>33</v>
      </c>
      <c r="I34" s="33">
        <v>2113770</v>
      </c>
      <c r="J34" s="34">
        <v>0.6</v>
      </c>
      <c r="K34" s="33">
        <v>267483602</v>
      </c>
      <c r="L34" s="34">
        <v>75</v>
      </c>
      <c r="M34" s="33">
        <v>87569367</v>
      </c>
      <c r="N34" s="34">
        <v>99.3</v>
      </c>
      <c r="O34" s="34">
        <v>-97.6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8571151</v>
      </c>
      <c r="D35" s="33">
        <v>8581151</v>
      </c>
      <c r="E35" s="33">
        <v>2653241</v>
      </c>
      <c r="F35" s="34">
        <v>31</v>
      </c>
      <c r="G35" s="33">
        <v>2872478</v>
      </c>
      <c r="H35" s="34">
        <v>33.5</v>
      </c>
      <c r="I35" s="33">
        <v>3077667</v>
      </c>
      <c r="J35" s="34">
        <v>35.9</v>
      </c>
      <c r="K35" s="33">
        <v>8603386</v>
      </c>
      <c r="L35" s="34">
        <v>100.3</v>
      </c>
      <c r="M35" s="33">
        <v>1233429</v>
      </c>
      <c r="N35" s="34">
        <v>74.400000000000006</v>
      </c>
      <c r="O35" s="34">
        <v>149.5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7441620</v>
      </c>
      <c r="D37" s="33">
        <v>7441620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20000000</v>
      </c>
      <c r="D38" s="33">
        <v>15000000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55.2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20500000</v>
      </c>
      <c r="D39" s="33">
        <v>18500000</v>
      </c>
      <c r="E39" s="33">
        <v>311</v>
      </c>
      <c r="F39" s="34">
        <v>0</v>
      </c>
      <c r="G39" s="33">
        <v>4621</v>
      </c>
      <c r="H39" s="34">
        <v>0</v>
      </c>
      <c r="I39" s="33">
        <v>0</v>
      </c>
      <c r="J39" s="34">
        <v>0</v>
      </c>
      <c r="K39" s="33">
        <v>4932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2625444058</v>
      </c>
      <c r="D42" s="29">
        <v>2721044551</v>
      </c>
      <c r="E42" s="29">
        <v>667380021</v>
      </c>
      <c r="F42" s="30">
        <v>25.4</v>
      </c>
      <c r="G42" s="29">
        <v>544724601</v>
      </c>
      <c r="H42" s="30">
        <v>20.7</v>
      </c>
      <c r="I42" s="29">
        <v>648781942</v>
      </c>
      <c r="J42" s="30">
        <v>23.8</v>
      </c>
      <c r="K42" s="29">
        <v>1860886564</v>
      </c>
      <c r="L42" s="30">
        <v>68.400000000000006</v>
      </c>
      <c r="M42" s="29">
        <v>583950069</v>
      </c>
      <c r="N42" s="30">
        <v>69.400000000000006</v>
      </c>
      <c r="O42" s="30">
        <v>11.1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843313819</v>
      </c>
      <c r="D43" s="33">
        <v>842562121</v>
      </c>
      <c r="E43" s="33">
        <v>209441403</v>
      </c>
      <c r="F43" s="34">
        <v>24.8</v>
      </c>
      <c r="G43" s="33">
        <v>209139306</v>
      </c>
      <c r="H43" s="34">
        <v>24.8</v>
      </c>
      <c r="I43" s="33">
        <v>204565658</v>
      </c>
      <c r="J43" s="34">
        <v>24.3</v>
      </c>
      <c r="K43" s="33">
        <v>623146367</v>
      </c>
      <c r="L43" s="34">
        <v>74</v>
      </c>
      <c r="M43" s="33">
        <v>194201466</v>
      </c>
      <c r="N43" s="34">
        <v>74.599999999999994</v>
      </c>
      <c r="O43" s="34">
        <v>5.3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32214796</v>
      </c>
      <c r="D44" s="33">
        <v>32851304</v>
      </c>
      <c r="E44" s="33">
        <v>7076835</v>
      </c>
      <c r="F44" s="34">
        <v>22</v>
      </c>
      <c r="G44" s="33">
        <v>8394312</v>
      </c>
      <c r="H44" s="34">
        <v>26.1</v>
      </c>
      <c r="I44" s="33">
        <v>7476615</v>
      </c>
      <c r="J44" s="34">
        <v>22.8</v>
      </c>
      <c r="K44" s="33">
        <v>22947762</v>
      </c>
      <c r="L44" s="34">
        <v>69.900000000000006</v>
      </c>
      <c r="M44" s="33">
        <v>7284299</v>
      </c>
      <c r="N44" s="34">
        <v>74.900000000000006</v>
      </c>
      <c r="O44" s="34">
        <v>2.6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789406028</v>
      </c>
      <c r="D45" s="33">
        <v>877856028</v>
      </c>
      <c r="E45" s="33">
        <v>276885264</v>
      </c>
      <c r="F45" s="34">
        <v>35.1</v>
      </c>
      <c r="G45" s="33">
        <v>158505077</v>
      </c>
      <c r="H45" s="34">
        <v>20.100000000000001</v>
      </c>
      <c r="I45" s="33">
        <v>225961796</v>
      </c>
      <c r="J45" s="34">
        <v>25.7</v>
      </c>
      <c r="K45" s="33">
        <v>661352137</v>
      </c>
      <c r="L45" s="34">
        <v>75.3</v>
      </c>
      <c r="M45" s="33">
        <v>154109167</v>
      </c>
      <c r="N45" s="34">
        <v>72</v>
      </c>
      <c r="O45" s="34">
        <v>46.6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76930549</v>
      </c>
      <c r="D46" s="33">
        <v>74064003</v>
      </c>
      <c r="E46" s="33">
        <v>21354875</v>
      </c>
      <c r="F46" s="34">
        <v>27.8</v>
      </c>
      <c r="G46" s="33">
        <v>18724372</v>
      </c>
      <c r="H46" s="34">
        <v>24.3</v>
      </c>
      <c r="I46" s="33">
        <v>14694390</v>
      </c>
      <c r="J46" s="34">
        <v>19.8</v>
      </c>
      <c r="K46" s="33">
        <v>54773637</v>
      </c>
      <c r="L46" s="34">
        <v>74</v>
      </c>
      <c r="M46" s="33">
        <v>26152367</v>
      </c>
      <c r="N46" s="34">
        <v>76.400000000000006</v>
      </c>
      <c r="O46" s="34">
        <v>-43.8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21164276</v>
      </c>
      <c r="D47" s="33">
        <v>50828552</v>
      </c>
      <c r="E47" s="33">
        <v>797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797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261798007</v>
      </c>
      <c r="D48" s="33">
        <v>261798007</v>
      </c>
      <c r="E48" s="33">
        <v>60392469</v>
      </c>
      <c r="F48" s="34">
        <v>23.1</v>
      </c>
      <c r="G48" s="33">
        <v>60392469</v>
      </c>
      <c r="H48" s="34">
        <v>23.1</v>
      </c>
      <c r="I48" s="33">
        <v>60392469</v>
      </c>
      <c r="J48" s="34">
        <v>23.1</v>
      </c>
      <c r="K48" s="33">
        <v>181177407</v>
      </c>
      <c r="L48" s="34">
        <v>69.2</v>
      </c>
      <c r="M48" s="33">
        <v>57155823</v>
      </c>
      <c r="N48" s="34">
        <v>67.3</v>
      </c>
      <c r="O48" s="34">
        <v>5.7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126436448</v>
      </c>
      <c r="D49" s="33">
        <v>126436448</v>
      </c>
      <c r="E49" s="33">
        <v>13593</v>
      </c>
      <c r="F49" s="34">
        <v>0</v>
      </c>
      <c r="G49" s="33">
        <v>1541</v>
      </c>
      <c r="H49" s="34">
        <v>0</v>
      </c>
      <c r="I49" s="33">
        <v>48916770</v>
      </c>
      <c r="J49" s="34">
        <v>38.700000000000003</v>
      </c>
      <c r="K49" s="33">
        <v>48931904</v>
      </c>
      <c r="L49" s="34">
        <v>38.700000000000003</v>
      </c>
      <c r="M49" s="33">
        <v>51131183</v>
      </c>
      <c r="N49" s="34">
        <v>81.8</v>
      </c>
      <c r="O49" s="34">
        <v>-4.3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252519132</v>
      </c>
      <c r="D50" s="33">
        <v>242768840</v>
      </c>
      <c r="E50" s="33">
        <v>42168712</v>
      </c>
      <c r="F50" s="34">
        <v>16.7</v>
      </c>
      <c r="G50" s="33">
        <v>52271933</v>
      </c>
      <c r="H50" s="34">
        <v>20.7</v>
      </c>
      <c r="I50" s="33">
        <v>58821831</v>
      </c>
      <c r="J50" s="34">
        <v>24.2</v>
      </c>
      <c r="K50" s="33">
        <v>153262476</v>
      </c>
      <c r="L50" s="34">
        <v>63.1</v>
      </c>
      <c r="M50" s="33">
        <v>59859498</v>
      </c>
      <c r="N50" s="34">
        <v>60.6</v>
      </c>
      <c r="O50" s="34">
        <v>-1.7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6464916</v>
      </c>
      <c r="D51" s="33">
        <v>3564916</v>
      </c>
      <c r="E51" s="33">
        <v>28839</v>
      </c>
      <c r="F51" s="34">
        <v>0.4</v>
      </c>
      <c r="G51" s="33">
        <v>1512985</v>
      </c>
      <c r="H51" s="34">
        <v>23.4</v>
      </c>
      <c r="I51" s="33">
        <v>519471</v>
      </c>
      <c r="J51" s="34">
        <v>14.6</v>
      </c>
      <c r="K51" s="33">
        <v>2061295</v>
      </c>
      <c r="L51" s="34">
        <v>57.8</v>
      </c>
      <c r="M51" s="33">
        <v>895802</v>
      </c>
      <c r="N51" s="34">
        <v>28.9</v>
      </c>
      <c r="O51" s="34">
        <v>-42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23369378</v>
      </c>
      <c r="D52" s="33">
        <v>20000000</v>
      </c>
      <c r="E52" s="33">
        <v>0</v>
      </c>
      <c r="F52" s="34">
        <v>0</v>
      </c>
      <c r="G52" s="33">
        <v>-294</v>
      </c>
      <c r="H52" s="34">
        <v>0</v>
      </c>
      <c r="I52" s="33">
        <v>0</v>
      </c>
      <c r="J52" s="34">
        <v>0</v>
      </c>
      <c r="K52" s="33">
        <v>-294</v>
      </c>
      <c r="L52" s="34">
        <v>0</v>
      </c>
      <c r="M52" s="33">
        <v>0</v>
      </c>
      <c r="N52" s="34">
        <v>-0.2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185365729</v>
      </c>
      <c r="D53" s="33">
        <v>183853352</v>
      </c>
      <c r="E53" s="33">
        <v>50017234</v>
      </c>
      <c r="F53" s="34">
        <v>27</v>
      </c>
      <c r="G53" s="33">
        <v>35764981</v>
      </c>
      <c r="H53" s="34">
        <v>19.3</v>
      </c>
      <c r="I53" s="33">
        <v>27432942</v>
      </c>
      <c r="J53" s="34">
        <v>14.9</v>
      </c>
      <c r="K53" s="33">
        <v>113215157</v>
      </c>
      <c r="L53" s="34">
        <v>61.6</v>
      </c>
      <c r="M53" s="33">
        <v>33160464</v>
      </c>
      <c r="N53" s="34">
        <v>69.900000000000006</v>
      </c>
      <c r="O53" s="34">
        <v>-17.3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4000000</v>
      </c>
      <c r="D54" s="33">
        <v>2000000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2460980</v>
      </c>
      <c r="D55" s="33">
        <v>2460980</v>
      </c>
      <c r="E55" s="33">
        <v>0</v>
      </c>
      <c r="F55" s="34">
        <v>0</v>
      </c>
      <c r="G55" s="33">
        <v>17919</v>
      </c>
      <c r="H55" s="34">
        <v>0.7</v>
      </c>
      <c r="I55" s="33">
        <v>0</v>
      </c>
      <c r="J55" s="34">
        <v>0</v>
      </c>
      <c r="K55" s="33">
        <v>17919</v>
      </c>
      <c r="L55" s="34">
        <v>0.7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-110488107</v>
      </c>
      <c r="D57" s="40">
        <v>-200787802</v>
      </c>
      <c r="E57" s="40">
        <v>31301523</v>
      </c>
      <c r="F57" s="41">
        <v>0</v>
      </c>
      <c r="G57" s="40">
        <v>71490918</v>
      </c>
      <c r="H57" s="41">
        <v>0</v>
      </c>
      <c r="I57" s="40">
        <v>-140688345</v>
      </c>
      <c r="J57" s="41">
        <v>0</v>
      </c>
      <c r="K57" s="40">
        <v>-37895904</v>
      </c>
      <c r="L57" s="41">
        <v>0</v>
      </c>
      <c r="M57" s="40">
        <v>-60305321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170149440</v>
      </c>
      <c r="D58" s="33">
        <v>162284245</v>
      </c>
      <c r="E58" s="33">
        <v>13364395</v>
      </c>
      <c r="F58" s="34">
        <v>7.9</v>
      </c>
      <c r="G58" s="33">
        <v>61841757</v>
      </c>
      <c r="H58" s="34">
        <v>36.299999999999997</v>
      </c>
      <c r="I58" s="33">
        <v>7227990</v>
      </c>
      <c r="J58" s="34">
        <v>4.5</v>
      </c>
      <c r="K58" s="33">
        <v>82434142</v>
      </c>
      <c r="L58" s="34">
        <v>50.8</v>
      </c>
      <c r="M58" s="33">
        <v>30543203</v>
      </c>
      <c r="N58" s="34">
        <v>46.1</v>
      </c>
      <c r="O58" s="34">
        <v>-76.3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59661333</v>
      </c>
      <c r="D60" s="40">
        <v>-38503557</v>
      </c>
      <c r="E60" s="40">
        <v>44665918</v>
      </c>
      <c r="F60" s="41"/>
      <c r="G60" s="40">
        <v>133332675</v>
      </c>
      <c r="H60" s="41"/>
      <c r="I60" s="40">
        <v>-133460355</v>
      </c>
      <c r="J60" s="41"/>
      <c r="K60" s="40">
        <v>44538238</v>
      </c>
      <c r="L60" s="41"/>
      <c r="M60" s="40">
        <v>-29762118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59661333</v>
      </c>
      <c r="D62" s="40">
        <v>-38503557</v>
      </c>
      <c r="E62" s="40">
        <v>44665918</v>
      </c>
      <c r="F62" s="41"/>
      <c r="G62" s="40">
        <v>133332675</v>
      </c>
      <c r="H62" s="41"/>
      <c r="I62" s="40">
        <v>-133460355</v>
      </c>
      <c r="J62" s="41"/>
      <c r="K62" s="40">
        <v>44538238</v>
      </c>
      <c r="L62" s="41"/>
      <c r="M62" s="40">
        <v>-29762118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59661333</v>
      </c>
      <c r="D65" s="40">
        <v>-38503557</v>
      </c>
      <c r="E65" s="40">
        <v>44665918</v>
      </c>
      <c r="F65" s="41"/>
      <c r="G65" s="40">
        <v>133332675</v>
      </c>
      <c r="H65" s="41"/>
      <c r="I65" s="40">
        <v>-133460355</v>
      </c>
      <c r="J65" s="41"/>
      <c r="K65" s="40">
        <v>44538238</v>
      </c>
      <c r="L65" s="41"/>
      <c r="M65" s="40">
        <v>-29762118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59661333</v>
      </c>
      <c r="D68" s="40">
        <v>-38503557</v>
      </c>
      <c r="E68" s="40">
        <v>44665918</v>
      </c>
      <c r="F68" s="41"/>
      <c r="G68" s="40">
        <v>133332675</v>
      </c>
      <c r="H68" s="41"/>
      <c r="I68" s="40">
        <v>-133460355</v>
      </c>
      <c r="J68" s="41"/>
      <c r="K68" s="40">
        <v>44538238</v>
      </c>
      <c r="L68" s="41"/>
      <c r="M68" s="40">
        <v>-29762118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211949440</v>
      </c>
      <c r="D76" s="29">
        <v>224244794</v>
      </c>
      <c r="E76" s="29">
        <v>16724847</v>
      </c>
      <c r="F76" s="30">
        <v>7.9</v>
      </c>
      <c r="G76" s="29">
        <v>67539940</v>
      </c>
      <c r="H76" s="30">
        <v>31.9</v>
      </c>
      <c r="I76" s="29">
        <v>14052163</v>
      </c>
      <c r="J76" s="30">
        <v>6.3</v>
      </c>
      <c r="K76" s="29">
        <v>98316950</v>
      </c>
      <c r="L76" s="30">
        <v>43.8</v>
      </c>
      <c r="M76" s="29">
        <v>38159363</v>
      </c>
      <c r="N76" s="30">
        <v>47.5</v>
      </c>
      <c r="O76" s="30">
        <v>-63.2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170149440</v>
      </c>
      <c r="D77" s="50">
        <v>162284245</v>
      </c>
      <c r="E77" s="50">
        <v>14515638</v>
      </c>
      <c r="F77" s="38">
        <v>8.5</v>
      </c>
      <c r="G77" s="50">
        <v>60690513</v>
      </c>
      <c r="H77" s="38">
        <v>35.700000000000003</v>
      </c>
      <c r="I77" s="50">
        <v>7227988</v>
      </c>
      <c r="J77" s="38">
        <v>4.5</v>
      </c>
      <c r="K77" s="50">
        <v>82434139</v>
      </c>
      <c r="L77" s="38">
        <v>50.8</v>
      </c>
      <c r="M77" s="50">
        <v>33517808</v>
      </c>
      <c r="N77" s="38">
        <v>48</v>
      </c>
      <c r="O77" s="38">
        <v>-78.400000000000006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170149440</v>
      </c>
      <c r="D81" s="52">
        <v>162284245</v>
      </c>
      <c r="E81" s="52">
        <v>14515638</v>
      </c>
      <c r="F81" s="53">
        <v>8.5</v>
      </c>
      <c r="G81" s="52">
        <v>60690513</v>
      </c>
      <c r="H81" s="53">
        <v>35.700000000000003</v>
      </c>
      <c r="I81" s="52">
        <v>7227988</v>
      </c>
      <c r="J81" s="53">
        <v>4.5</v>
      </c>
      <c r="K81" s="52">
        <v>82434139</v>
      </c>
      <c r="L81" s="53">
        <v>50.8</v>
      </c>
      <c r="M81" s="52">
        <v>33517808</v>
      </c>
      <c r="N81" s="53">
        <v>48</v>
      </c>
      <c r="O81" s="53">
        <v>-78.400000000000006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4056083</v>
      </c>
      <c r="N82" s="38">
        <v>85.5</v>
      </c>
      <c r="O82" s="38">
        <v>-100</v>
      </c>
    </row>
    <row r="83" spans="1:19" ht="12.75" customHeight="1" x14ac:dyDescent="0.25">
      <c r="A83" s="1" t="s">
        <v>3</v>
      </c>
      <c r="B83" s="32" t="s">
        <v>83</v>
      </c>
      <c r="C83" s="50">
        <v>41800000</v>
      </c>
      <c r="D83" s="50">
        <v>61960549</v>
      </c>
      <c r="E83" s="50">
        <v>2209209</v>
      </c>
      <c r="F83" s="38">
        <v>5.3</v>
      </c>
      <c r="G83" s="50">
        <v>6849427</v>
      </c>
      <c r="H83" s="38">
        <v>16.399999999999999</v>
      </c>
      <c r="I83" s="50">
        <v>6824175</v>
      </c>
      <c r="J83" s="38">
        <v>11</v>
      </c>
      <c r="K83" s="50">
        <v>15882811</v>
      </c>
      <c r="L83" s="38">
        <v>25.6</v>
      </c>
      <c r="M83" s="50">
        <v>585472</v>
      </c>
      <c r="N83" s="38">
        <v>30.9</v>
      </c>
      <c r="O83" s="38">
        <v>1065.5999999999999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211949440</v>
      </c>
      <c r="D86" s="29">
        <v>224244794</v>
      </c>
      <c r="E86" s="29">
        <v>16724847</v>
      </c>
      <c r="F86" s="53">
        <v>7.9</v>
      </c>
      <c r="G86" s="29">
        <v>67539940</v>
      </c>
      <c r="H86" s="53">
        <v>31.9</v>
      </c>
      <c r="I86" s="29">
        <v>14052163</v>
      </c>
      <c r="J86" s="53">
        <v>6.3</v>
      </c>
      <c r="K86" s="29">
        <v>98316950</v>
      </c>
      <c r="L86" s="53">
        <v>43.8</v>
      </c>
      <c r="M86" s="29">
        <v>38159363</v>
      </c>
      <c r="N86" s="53">
        <v>47.5</v>
      </c>
      <c r="O86" s="53">
        <v>-63.2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3800000</v>
      </c>
      <c r="D87" s="52">
        <v>8576358</v>
      </c>
      <c r="E87" s="52">
        <v>0</v>
      </c>
      <c r="F87" s="53">
        <v>0</v>
      </c>
      <c r="G87" s="52">
        <v>26086</v>
      </c>
      <c r="H87" s="53">
        <v>0.7</v>
      </c>
      <c r="I87" s="52">
        <v>59454</v>
      </c>
      <c r="J87" s="53">
        <v>0.7</v>
      </c>
      <c r="K87" s="52">
        <v>85540</v>
      </c>
      <c r="L87" s="53">
        <v>1</v>
      </c>
      <c r="M87" s="52">
        <v>0</v>
      </c>
      <c r="N87" s="53">
        <v>28.1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3800000</v>
      </c>
      <c r="D89" s="33">
        <v>8576358</v>
      </c>
      <c r="E89" s="33">
        <v>0</v>
      </c>
      <c r="F89" s="34">
        <v>0</v>
      </c>
      <c r="G89" s="33">
        <v>26086</v>
      </c>
      <c r="H89" s="34">
        <v>0.7</v>
      </c>
      <c r="I89" s="33">
        <v>59454</v>
      </c>
      <c r="J89" s="34">
        <v>0.7</v>
      </c>
      <c r="K89" s="33">
        <v>85540</v>
      </c>
      <c r="L89" s="34">
        <v>1</v>
      </c>
      <c r="M89" s="33">
        <v>0</v>
      </c>
      <c r="N89" s="34">
        <v>28.1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18000004</v>
      </c>
      <c r="D91" s="52">
        <v>13186809</v>
      </c>
      <c r="E91" s="52">
        <v>2969871</v>
      </c>
      <c r="F91" s="53">
        <v>16.5</v>
      </c>
      <c r="G91" s="52">
        <v>9029081</v>
      </c>
      <c r="H91" s="53">
        <v>50.2</v>
      </c>
      <c r="I91" s="52">
        <v>0</v>
      </c>
      <c r="J91" s="53">
        <v>0</v>
      </c>
      <c r="K91" s="52">
        <v>11998952</v>
      </c>
      <c r="L91" s="53">
        <v>91</v>
      </c>
      <c r="M91" s="52">
        <v>3842301</v>
      </c>
      <c r="N91" s="53">
        <v>23.8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11000004</v>
      </c>
      <c r="D92" s="33">
        <v>11686809</v>
      </c>
      <c r="E92" s="33">
        <v>2969871</v>
      </c>
      <c r="F92" s="34">
        <v>27</v>
      </c>
      <c r="G92" s="33">
        <v>7943851</v>
      </c>
      <c r="H92" s="34">
        <v>72.2</v>
      </c>
      <c r="I92" s="33">
        <v>0</v>
      </c>
      <c r="J92" s="34">
        <v>0</v>
      </c>
      <c r="K92" s="33">
        <v>10913722</v>
      </c>
      <c r="L92" s="34">
        <v>93.4</v>
      </c>
      <c r="M92" s="33">
        <v>2494501</v>
      </c>
      <c r="N92" s="34">
        <v>18.100000000000001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7000000</v>
      </c>
      <c r="D93" s="33">
        <v>1500000</v>
      </c>
      <c r="E93" s="33">
        <v>0</v>
      </c>
      <c r="F93" s="34">
        <v>0</v>
      </c>
      <c r="G93" s="33">
        <v>1085230</v>
      </c>
      <c r="H93" s="34">
        <v>15.5</v>
      </c>
      <c r="I93" s="33">
        <v>0</v>
      </c>
      <c r="J93" s="34">
        <v>0</v>
      </c>
      <c r="K93" s="33">
        <v>1085230</v>
      </c>
      <c r="L93" s="34">
        <v>72.3</v>
      </c>
      <c r="M93" s="33">
        <v>1347800</v>
      </c>
      <c r="N93" s="34">
        <v>61.3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19000000</v>
      </c>
      <c r="D97" s="52">
        <v>17000000</v>
      </c>
      <c r="E97" s="52">
        <v>3997570</v>
      </c>
      <c r="F97" s="53">
        <v>21</v>
      </c>
      <c r="G97" s="52">
        <v>8225754</v>
      </c>
      <c r="H97" s="53">
        <v>43.3</v>
      </c>
      <c r="I97" s="52">
        <v>716693</v>
      </c>
      <c r="J97" s="53">
        <v>4.2</v>
      </c>
      <c r="K97" s="52">
        <v>12940017</v>
      </c>
      <c r="L97" s="53">
        <v>76.099999999999994</v>
      </c>
      <c r="M97" s="52">
        <v>8896164</v>
      </c>
      <c r="N97" s="53">
        <v>74</v>
      </c>
      <c r="O97" s="53">
        <v>-91.9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19000000</v>
      </c>
      <c r="D99" s="33">
        <v>17000000</v>
      </c>
      <c r="E99" s="33">
        <v>3997570</v>
      </c>
      <c r="F99" s="34">
        <v>21</v>
      </c>
      <c r="G99" s="33">
        <v>8225754</v>
      </c>
      <c r="H99" s="34">
        <v>43.3</v>
      </c>
      <c r="I99" s="33">
        <v>716693</v>
      </c>
      <c r="J99" s="34">
        <v>4.2</v>
      </c>
      <c r="K99" s="33">
        <v>12940017</v>
      </c>
      <c r="L99" s="34">
        <v>76.099999999999994</v>
      </c>
      <c r="M99" s="33">
        <v>8840664</v>
      </c>
      <c r="N99" s="34">
        <v>73.599999999999994</v>
      </c>
      <c r="O99" s="34">
        <v>-91.9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55500</v>
      </c>
      <c r="N100" s="34">
        <v>97.2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171149436</v>
      </c>
      <c r="D101" s="52">
        <v>185481627</v>
      </c>
      <c r="E101" s="52">
        <v>9757406</v>
      </c>
      <c r="F101" s="53">
        <v>5.7</v>
      </c>
      <c r="G101" s="52">
        <v>50259019</v>
      </c>
      <c r="H101" s="53">
        <v>29.4</v>
      </c>
      <c r="I101" s="52">
        <v>13276016</v>
      </c>
      <c r="J101" s="53">
        <v>7.2</v>
      </c>
      <c r="K101" s="52">
        <v>73292441</v>
      </c>
      <c r="L101" s="53">
        <v>39.5</v>
      </c>
      <c r="M101" s="52">
        <v>25420898</v>
      </c>
      <c r="N101" s="53">
        <v>46.3</v>
      </c>
      <c r="O101" s="53">
        <v>-47.8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31300000</v>
      </c>
      <c r="D102" s="33">
        <v>44265085</v>
      </c>
      <c r="E102" s="33">
        <v>0</v>
      </c>
      <c r="F102" s="34">
        <v>0</v>
      </c>
      <c r="G102" s="33">
        <v>6779441</v>
      </c>
      <c r="H102" s="34">
        <v>21.7</v>
      </c>
      <c r="I102" s="33">
        <v>7045775</v>
      </c>
      <c r="J102" s="34">
        <v>15.9</v>
      </c>
      <c r="K102" s="33">
        <v>13825216</v>
      </c>
      <c r="L102" s="34">
        <v>31.2</v>
      </c>
      <c r="M102" s="33">
        <v>3137238</v>
      </c>
      <c r="N102" s="34">
        <v>51.5</v>
      </c>
      <c r="O102" s="34">
        <v>124.6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96500408</v>
      </c>
      <c r="D103" s="33">
        <v>96500408</v>
      </c>
      <c r="E103" s="33">
        <v>7838554</v>
      </c>
      <c r="F103" s="34">
        <v>8.1</v>
      </c>
      <c r="G103" s="33">
        <v>21637643</v>
      </c>
      <c r="H103" s="34">
        <v>22.4</v>
      </c>
      <c r="I103" s="33">
        <v>3429265</v>
      </c>
      <c r="J103" s="34">
        <v>3.6</v>
      </c>
      <c r="K103" s="33">
        <v>32905462</v>
      </c>
      <c r="L103" s="34">
        <v>34.1</v>
      </c>
      <c r="M103" s="33">
        <v>15500195</v>
      </c>
      <c r="N103" s="34">
        <v>40.9</v>
      </c>
      <c r="O103" s="34">
        <v>-77.900000000000006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21349028</v>
      </c>
      <c r="D104" s="33">
        <v>20846608</v>
      </c>
      <c r="E104" s="33">
        <v>1918852</v>
      </c>
      <c r="F104" s="34">
        <v>9</v>
      </c>
      <c r="G104" s="33">
        <v>9565817</v>
      </c>
      <c r="H104" s="34">
        <v>44.8</v>
      </c>
      <c r="I104" s="33">
        <v>2800976</v>
      </c>
      <c r="J104" s="34">
        <v>13.4</v>
      </c>
      <c r="K104" s="33">
        <v>14285645</v>
      </c>
      <c r="L104" s="34">
        <v>68.5</v>
      </c>
      <c r="M104" s="33">
        <v>6783465</v>
      </c>
      <c r="N104" s="34">
        <v>76.900000000000006</v>
      </c>
      <c r="O104" s="34">
        <v>-58.7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22000000</v>
      </c>
      <c r="D105" s="33">
        <v>23869526</v>
      </c>
      <c r="E105" s="33">
        <v>0</v>
      </c>
      <c r="F105" s="34">
        <v>0</v>
      </c>
      <c r="G105" s="33">
        <v>12276118</v>
      </c>
      <c r="H105" s="34">
        <v>55.8</v>
      </c>
      <c r="I105" s="33">
        <v>0</v>
      </c>
      <c r="J105" s="34">
        <v>0</v>
      </c>
      <c r="K105" s="33">
        <v>12276118</v>
      </c>
      <c r="L105" s="34">
        <v>51.4</v>
      </c>
      <c r="M105" s="33">
        <v>0</v>
      </c>
      <c r="N105" s="34">
        <v>28.5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2979799558</v>
      </c>
      <c r="D114" s="52">
        <v>2973621460</v>
      </c>
      <c r="E114" s="52">
        <v>693537844</v>
      </c>
      <c r="F114" s="53">
        <v>23.3</v>
      </c>
      <c r="G114" s="52">
        <v>537693201</v>
      </c>
      <c r="H114" s="53">
        <v>18</v>
      </c>
      <c r="I114" s="52">
        <v>340265705</v>
      </c>
      <c r="J114" s="53">
        <v>11.4</v>
      </c>
      <c r="K114" s="52">
        <v>1571496750</v>
      </c>
      <c r="L114" s="53">
        <v>52.8</v>
      </c>
      <c r="M114" s="52">
        <v>394884013</v>
      </c>
      <c r="N114" s="53">
        <v>55.2</v>
      </c>
      <c r="O114" s="53">
        <v>-13.8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607412376</v>
      </c>
      <c r="D115" s="33">
        <v>612162376</v>
      </c>
      <c r="E115" s="33">
        <v>62613521</v>
      </c>
      <c r="F115" s="34">
        <v>10.3</v>
      </c>
      <c r="G115" s="33">
        <v>71336204</v>
      </c>
      <c r="H115" s="34">
        <v>11.7</v>
      </c>
      <c r="I115" s="33">
        <v>73363918</v>
      </c>
      <c r="J115" s="34">
        <v>12</v>
      </c>
      <c r="K115" s="33">
        <v>207313643</v>
      </c>
      <c r="L115" s="34">
        <v>33.9</v>
      </c>
      <c r="M115" s="33">
        <v>59148761</v>
      </c>
      <c r="N115" s="34">
        <v>38.1</v>
      </c>
      <c r="O115" s="34">
        <v>24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1609274102</v>
      </c>
      <c r="D116" s="33">
        <v>1702930102</v>
      </c>
      <c r="E116" s="33">
        <v>196840245</v>
      </c>
      <c r="F116" s="34">
        <v>12.2</v>
      </c>
      <c r="G116" s="33">
        <v>200786750</v>
      </c>
      <c r="H116" s="34">
        <v>12.5</v>
      </c>
      <c r="I116" s="33">
        <v>179420774</v>
      </c>
      <c r="J116" s="34">
        <v>10.5</v>
      </c>
      <c r="K116" s="33">
        <v>577047769</v>
      </c>
      <c r="L116" s="34">
        <v>33.9</v>
      </c>
      <c r="M116" s="33">
        <v>153983197</v>
      </c>
      <c r="N116" s="34">
        <v>37</v>
      </c>
      <c r="O116" s="34">
        <v>16.5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192292746</v>
      </c>
      <c r="D117" s="33">
        <v>115978148</v>
      </c>
      <c r="E117" s="33">
        <v>200252189</v>
      </c>
      <c r="F117" s="34">
        <v>104.1</v>
      </c>
      <c r="G117" s="33">
        <v>46821934</v>
      </c>
      <c r="H117" s="34">
        <v>24.3</v>
      </c>
      <c r="I117" s="33">
        <v>4162531</v>
      </c>
      <c r="J117" s="34">
        <v>3.6</v>
      </c>
      <c r="K117" s="33">
        <v>251236654</v>
      </c>
      <c r="L117" s="34">
        <v>216.6</v>
      </c>
      <c r="M117" s="33">
        <v>18265795</v>
      </c>
      <c r="N117" s="34">
        <v>67.599999999999994</v>
      </c>
      <c r="O117" s="34">
        <v>-77.2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357022560</v>
      </c>
      <c r="D118" s="33">
        <v>356635755</v>
      </c>
      <c r="E118" s="33">
        <v>188017614</v>
      </c>
      <c r="F118" s="34">
        <v>52.7</v>
      </c>
      <c r="G118" s="33">
        <v>163360465</v>
      </c>
      <c r="H118" s="34">
        <v>45.8</v>
      </c>
      <c r="I118" s="33">
        <v>44769797</v>
      </c>
      <c r="J118" s="34">
        <v>12.6</v>
      </c>
      <c r="K118" s="33">
        <v>396147876</v>
      </c>
      <c r="L118" s="34">
        <v>111.1</v>
      </c>
      <c r="M118" s="33">
        <v>116545892</v>
      </c>
      <c r="N118" s="34">
        <v>129.9</v>
      </c>
      <c r="O118" s="34">
        <v>-61.6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170149440</v>
      </c>
      <c r="D119" s="33">
        <v>162284245</v>
      </c>
      <c r="E119" s="33">
        <v>44621121</v>
      </c>
      <c r="F119" s="34">
        <v>26.2</v>
      </c>
      <c r="G119" s="33">
        <v>54692387</v>
      </c>
      <c r="H119" s="34">
        <v>32.1</v>
      </c>
      <c r="I119" s="33">
        <v>37884963</v>
      </c>
      <c r="J119" s="34">
        <v>23.3</v>
      </c>
      <c r="K119" s="33">
        <v>137198471</v>
      </c>
      <c r="L119" s="34">
        <v>84.5</v>
      </c>
      <c r="M119" s="33">
        <v>45155000</v>
      </c>
      <c r="N119" s="34">
        <v>89.1</v>
      </c>
      <c r="O119" s="34">
        <v>-16.100000000000001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43648334</v>
      </c>
      <c r="D120" s="33">
        <v>23630834</v>
      </c>
      <c r="E120" s="33">
        <v>1193154</v>
      </c>
      <c r="F120" s="34">
        <v>2.7</v>
      </c>
      <c r="G120" s="33">
        <v>695461</v>
      </c>
      <c r="H120" s="34">
        <v>1.6</v>
      </c>
      <c r="I120" s="33">
        <v>663722</v>
      </c>
      <c r="J120" s="34">
        <v>2.8</v>
      </c>
      <c r="K120" s="33">
        <v>2552337</v>
      </c>
      <c r="L120" s="34">
        <v>10.8</v>
      </c>
      <c r="M120" s="33">
        <v>1785368</v>
      </c>
      <c r="N120" s="34">
        <v>24.2</v>
      </c>
      <c r="O120" s="34">
        <v>-62.8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-2514182728</v>
      </c>
      <c r="D122" s="52">
        <v>-2598254855</v>
      </c>
      <c r="E122" s="52">
        <v>-624099167</v>
      </c>
      <c r="F122" s="53">
        <v>24.8</v>
      </c>
      <c r="G122" s="52">
        <v>-426872292</v>
      </c>
      <c r="H122" s="53">
        <v>17</v>
      </c>
      <c r="I122" s="52">
        <v>-454276599</v>
      </c>
      <c r="J122" s="53">
        <v>17.5</v>
      </c>
      <c r="K122" s="52">
        <v>-1505248058</v>
      </c>
      <c r="L122" s="53">
        <v>57.9</v>
      </c>
      <c r="M122" s="52">
        <v>-345579974</v>
      </c>
      <c r="N122" s="53">
        <v>45.7</v>
      </c>
      <c r="O122" s="53">
        <v>31.5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-2392127936</v>
      </c>
      <c r="D123" s="33">
        <v>-2477100063</v>
      </c>
      <c r="E123" s="33">
        <v>-624099167</v>
      </c>
      <c r="F123" s="34">
        <v>26.1</v>
      </c>
      <c r="G123" s="33">
        <v>-426872292</v>
      </c>
      <c r="H123" s="34">
        <v>17.8</v>
      </c>
      <c r="I123" s="33">
        <v>-454276599</v>
      </c>
      <c r="J123" s="34">
        <v>18.3</v>
      </c>
      <c r="K123" s="33">
        <v>-1505248058</v>
      </c>
      <c r="L123" s="34">
        <v>60.8</v>
      </c>
      <c r="M123" s="33">
        <v>-345579974</v>
      </c>
      <c r="N123" s="34">
        <v>47.8</v>
      </c>
      <c r="O123" s="34">
        <v>31.5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-115589876</v>
      </c>
      <c r="D124" s="33">
        <v>-115589876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-6464916</v>
      </c>
      <c r="D125" s="33">
        <v>-5564916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465616830</v>
      </c>
      <c r="D126" s="60">
        <v>375366605</v>
      </c>
      <c r="E126" s="60">
        <v>69438677</v>
      </c>
      <c r="F126" s="61">
        <v>14.9</v>
      </c>
      <c r="G126" s="60">
        <v>110820909</v>
      </c>
      <c r="H126" s="61">
        <v>23.8</v>
      </c>
      <c r="I126" s="60">
        <v>-114010894</v>
      </c>
      <c r="J126" s="61">
        <v>-30.4</v>
      </c>
      <c r="K126" s="60">
        <v>66248692</v>
      </c>
      <c r="L126" s="61">
        <v>17.600000000000001</v>
      </c>
      <c r="M126" s="60">
        <v>49304039</v>
      </c>
      <c r="N126" s="61">
        <v>81.3</v>
      </c>
      <c r="O126" s="61">
        <v>-331.2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-223422173</v>
      </c>
      <c r="D134" s="52">
        <v>-238057847</v>
      </c>
      <c r="E134" s="52">
        <v>-75062170</v>
      </c>
      <c r="F134" s="53">
        <v>33.6</v>
      </c>
      <c r="G134" s="52">
        <v>-62051286</v>
      </c>
      <c r="H134" s="53">
        <v>27.8</v>
      </c>
      <c r="I134" s="52">
        <v>-27430815</v>
      </c>
      <c r="J134" s="53">
        <v>11.5</v>
      </c>
      <c r="K134" s="52">
        <v>-164544271</v>
      </c>
      <c r="L134" s="53">
        <v>69.099999999999994</v>
      </c>
      <c r="M134" s="52">
        <v>-42594908</v>
      </c>
      <c r="N134" s="53">
        <v>64.400000000000006</v>
      </c>
      <c r="O134" s="53">
        <v>-35.6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-223422173</v>
      </c>
      <c r="D135" s="33">
        <v>-238057847</v>
      </c>
      <c r="E135" s="33">
        <v>-75062170</v>
      </c>
      <c r="F135" s="34">
        <v>33.6</v>
      </c>
      <c r="G135" s="33">
        <v>-62051286</v>
      </c>
      <c r="H135" s="34">
        <v>27.8</v>
      </c>
      <c r="I135" s="33">
        <v>-27430815</v>
      </c>
      <c r="J135" s="34">
        <v>11.5</v>
      </c>
      <c r="K135" s="33">
        <v>-164544271</v>
      </c>
      <c r="L135" s="34">
        <v>69.099999999999994</v>
      </c>
      <c r="M135" s="33">
        <v>-42594908</v>
      </c>
      <c r="N135" s="34">
        <v>64.400000000000006</v>
      </c>
      <c r="O135" s="34">
        <v>-35.6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-223422173</v>
      </c>
      <c r="D136" s="60">
        <v>-238057847</v>
      </c>
      <c r="E136" s="60">
        <v>-75062170</v>
      </c>
      <c r="F136" s="61">
        <v>33.6</v>
      </c>
      <c r="G136" s="60">
        <v>-62051286</v>
      </c>
      <c r="H136" s="61">
        <v>27.8</v>
      </c>
      <c r="I136" s="60">
        <v>-27430815</v>
      </c>
      <c r="J136" s="61">
        <v>11.5</v>
      </c>
      <c r="K136" s="60">
        <v>-164544271</v>
      </c>
      <c r="L136" s="61">
        <v>69.099999999999994</v>
      </c>
      <c r="M136" s="60">
        <v>-42594908</v>
      </c>
      <c r="N136" s="61">
        <v>66.7</v>
      </c>
      <c r="O136" s="61">
        <v>-35.6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-134442934</v>
      </c>
      <c r="D143" s="52">
        <v>-134442934</v>
      </c>
      <c r="E143" s="52">
        <v>0</v>
      </c>
      <c r="F143" s="53">
        <v>0</v>
      </c>
      <c r="G143" s="52">
        <v>-67221467</v>
      </c>
      <c r="H143" s="53">
        <v>50</v>
      </c>
      <c r="I143" s="52">
        <v>48931903</v>
      </c>
      <c r="J143" s="53">
        <v>-36.4</v>
      </c>
      <c r="K143" s="52">
        <v>-18289564</v>
      </c>
      <c r="L143" s="53">
        <v>13.6</v>
      </c>
      <c r="M143" s="52">
        <v>0</v>
      </c>
      <c r="N143" s="53">
        <v>47</v>
      </c>
      <c r="O143" s="53">
        <v>-100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-134442934</v>
      </c>
      <c r="D144" s="33">
        <v>-134442934</v>
      </c>
      <c r="E144" s="33">
        <v>0</v>
      </c>
      <c r="F144" s="34">
        <v>0</v>
      </c>
      <c r="G144" s="33">
        <v>-67221467</v>
      </c>
      <c r="H144" s="34">
        <v>50</v>
      </c>
      <c r="I144" s="33">
        <v>48931903</v>
      </c>
      <c r="J144" s="34">
        <v>-36.4</v>
      </c>
      <c r="K144" s="33">
        <v>-18289564</v>
      </c>
      <c r="L144" s="34">
        <v>13.6</v>
      </c>
      <c r="M144" s="33">
        <v>0</v>
      </c>
      <c r="N144" s="34">
        <v>47</v>
      </c>
      <c r="O144" s="34">
        <v>-100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-134442934</v>
      </c>
      <c r="D145" s="60">
        <v>-134442934</v>
      </c>
      <c r="E145" s="60">
        <v>0</v>
      </c>
      <c r="F145" s="61">
        <v>0</v>
      </c>
      <c r="G145" s="60">
        <v>-67221467</v>
      </c>
      <c r="H145" s="61">
        <v>50</v>
      </c>
      <c r="I145" s="60">
        <v>48931903</v>
      </c>
      <c r="J145" s="61">
        <v>-36.4</v>
      </c>
      <c r="K145" s="60">
        <v>-18289564</v>
      </c>
      <c r="L145" s="61">
        <v>13.6</v>
      </c>
      <c r="M145" s="60">
        <v>0</v>
      </c>
      <c r="N145" s="61">
        <v>47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107751723</v>
      </c>
      <c r="D147" s="29">
        <v>2865824</v>
      </c>
      <c r="E147" s="29">
        <v>-5623493</v>
      </c>
      <c r="F147" s="30">
        <v>-5.2</v>
      </c>
      <c r="G147" s="29">
        <v>-18451844</v>
      </c>
      <c r="H147" s="30">
        <v>-17.100000000000001</v>
      </c>
      <c r="I147" s="29">
        <v>-92509806</v>
      </c>
      <c r="J147" s="30">
        <v>-3228</v>
      </c>
      <c r="K147" s="29">
        <v>-116585143</v>
      </c>
      <c r="L147" s="30">
        <v>-4068.1</v>
      </c>
      <c r="M147" s="29">
        <v>6709131</v>
      </c>
      <c r="N147" s="30">
        <v>96.1</v>
      </c>
      <c r="O147" s="30">
        <v>-1478.9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126238013</v>
      </c>
      <c r="D148" s="33">
        <v>126238013</v>
      </c>
      <c r="E148" s="33">
        <v>4671922</v>
      </c>
      <c r="F148" s="34">
        <v>3.7</v>
      </c>
      <c r="G148" s="33">
        <v>11158275</v>
      </c>
      <c r="H148" s="34">
        <v>8.8000000000000007</v>
      </c>
      <c r="I148" s="33">
        <v>-7293569</v>
      </c>
      <c r="J148" s="34">
        <v>-5.8</v>
      </c>
      <c r="K148" s="33">
        <v>4671922</v>
      </c>
      <c r="L148" s="34">
        <v>3.7</v>
      </c>
      <c r="M148" s="33">
        <v>472650147</v>
      </c>
      <c r="N148" s="34">
        <v>56.7</v>
      </c>
      <c r="O148" s="34">
        <v>-101.5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233989736</v>
      </c>
      <c r="D149" s="70">
        <v>129103837</v>
      </c>
      <c r="E149" s="70">
        <v>11158275</v>
      </c>
      <c r="F149" s="71">
        <v>4.8</v>
      </c>
      <c r="G149" s="70">
        <v>-7293569</v>
      </c>
      <c r="H149" s="71">
        <v>-3.1</v>
      </c>
      <c r="I149" s="70">
        <v>-99803375</v>
      </c>
      <c r="J149" s="71">
        <v>-77.3</v>
      </c>
      <c r="K149" s="70">
        <v>-99803375</v>
      </c>
      <c r="L149" s="71">
        <v>-77.3</v>
      </c>
      <c r="M149" s="70">
        <v>479359278</v>
      </c>
      <c r="N149" s="71">
        <v>81.400000000000006</v>
      </c>
      <c r="O149" s="71">
        <v>-120.8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10750791</v>
      </c>
      <c r="D156" s="34">
        <v>17.100000000000001</v>
      </c>
      <c r="E156" s="33">
        <v>3880227</v>
      </c>
      <c r="F156" s="34">
        <v>6.2</v>
      </c>
      <c r="G156" s="33">
        <v>2758410</v>
      </c>
      <c r="H156" s="34">
        <v>4.4000000000000004</v>
      </c>
      <c r="I156" s="33">
        <v>45444465</v>
      </c>
      <c r="J156" s="34">
        <v>72.3</v>
      </c>
      <c r="K156" s="33">
        <v>62833893</v>
      </c>
      <c r="L156" s="34">
        <v>11.2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35236896</v>
      </c>
      <c r="D157" s="34">
        <v>33.4</v>
      </c>
      <c r="E157" s="33">
        <v>5341141</v>
      </c>
      <c r="F157" s="34">
        <v>5.0999999999999996</v>
      </c>
      <c r="G157" s="33">
        <v>3669282</v>
      </c>
      <c r="H157" s="34">
        <v>3.5</v>
      </c>
      <c r="I157" s="33">
        <v>61123116</v>
      </c>
      <c r="J157" s="34">
        <v>58</v>
      </c>
      <c r="K157" s="33">
        <v>105370435</v>
      </c>
      <c r="L157" s="34">
        <v>18.8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41399354</v>
      </c>
      <c r="D158" s="34">
        <v>22</v>
      </c>
      <c r="E158" s="33">
        <v>17341739</v>
      </c>
      <c r="F158" s="34">
        <v>9.1999999999999993</v>
      </c>
      <c r="G158" s="33">
        <v>9009847</v>
      </c>
      <c r="H158" s="34">
        <v>4.8</v>
      </c>
      <c r="I158" s="33">
        <v>120412689</v>
      </c>
      <c r="J158" s="34">
        <v>64</v>
      </c>
      <c r="K158" s="33">
        <v>188163629</v>
      </c>
      <c r="L158" s="34">
        <v>33.6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7764114</v>
      </c>
      <c r="D159" s="34">
        <v>16.100000000000001</v>
      </c>
      <c r="E159" s="33">
        <v>2721932</v>
      </c>
      <c r="F159" s="34">
        <v>5.6</v>
      </c>
      <c r="G159" s="33">
        <v>1888465</v>
      </c>
      <c r="H159" s="34">
        <v>3.9</v>
      </c>
      <c r="I159" s="33">
        <v>35992348</v>
      </c>
      <c r="J159" s="34">
        <v>74.400000000000006</v>
      </c>
      <c r="K159" s="33">
        <v>48366859</v>
      </c>
      <c r="L159" s="34">
        <v>8.6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8938514</v>
      </c>
      <c r="D160" s="34">
        <v>16.7</v>
      </c>
      <c r="E160" s="33">
        <v>2623494</v>
      </c>
      <c r="F160" s="34">
        <v>4.9000000000000004</v>
      </c>
      <c r="G160" s="33">
        <v>1988375</v>
      </c>
      <c r="H160" s="34">
        <v>3.7</v>
      </c>
      <c r="I160" s="33">
        <v>40055781</v>
      </c>
      <c r="J160" s="34">
        <v>74.7</v>
      </c>
      <c r="K160" s="33">
        <v>53606164</v>
      </c>
      <c r="L160" s="34">
        <v>9.6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130802</v>
      </c>
      <c r="D161" s="34">
        <v>85.4</v>
      </c>
      <c r="E161" s="33">
        <v>0</v>
      </c>
      <c r="F161" s="34">
        <v>0</v>
      </c>
      <c r="G161" s="33">
        <v>0</v>
      </c>
      <c r="H161" s="34">
        <v>0</v>
      </c>
      <c r="I161" s="33">
        <v>22347</v>
      </c>
      <c r="J161" s="34">
        <v>14.6</v>
      </c>
      <c r="K161" s="33">
        <v>153149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2483071</v>
      </c>
      <c r="D162" s="34">
        <v>4.7</v>
      </c>
      <c r="E162" s="33">
        <v>2147065</v>
      </c>
      <c r="F162" s="34">
        <v>4</v>
      </c>
      <c r="G162" s="33">
        <v>2104821</v>
      </c>
      <c r="H162" s="34">
        <v>4</v>
      </c>
      <c r="I162" s="33">
        <v>46516645</v>
      </c>
      <c r="J162" s="34">
        <v>87.4</v>
      </c>
      <c r="K162" s="33">
        <v>53251602</v>
      </c>
      <c r="L162" s="34">
        <v>9.5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4187857</v>
      </c>
      <c r="D164" s="34">
        <v>8.6</v>
      </c>
      <c r="E164" s="33">
        <v>2006112</v>
      </c>
      <c r="F164" s="34">
        <v>4.0999999999999996</v>
      </c>
      <c r="G164" s="33">
        <v>620822</v>
      </c>
      <c r="H164" s="34">
        <v>1.3</v>
      </c>
      <c r="I164" s="33">
        <v>42127023</v>
      </c>
      <c r="J164" s="34">
        <v>86.1</v>
      </c>
      <c r="K164" s="33">
        <v>48941814</v>
      </c>
      <c r="L164" s="34">
        <v>8.6999999999999993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110891399</v>
      </c>
      <c r="D165" s="75">
        <v>19.8</v>
      </c>
      <c r="E165" s="40">
        <v>36061710</v>
      </c>
      <c r="F165" s="75">
        <v>6.4</v>
      </c>
      <c r="G165" s="40">
        <v>22040022</v>
      </c>
      <c r="H165" s="75">
        <v>3.9</v>
      </c>
      <c r="I165" s="40">
        <v>391694414</v>
      </c>
      <c r="J165" s="75">
        <v>69.900000000000006</v>
      </c>
      <c r="K165" s="40">
        <v>560687545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4912862</v>
      </c>
      <c r="D167" s="34">
        <v>16.8</v>
      </c>
      <c r="E167" s="33">
        <v>3556738</v>
      </c>
      <c r="F167" s="34">
        <v>12.1</v>
      </c>
      <c r="G167" s="33">
        <v>3243949</v>
      </c>
      <c r="H167" s="34">
        <v>11.1</v>
      </c>
      <c r="I167" s="33">
        <v>17561177</v>
      </c>
      <c r="J167" s="34">
        <v>60</v>
      </c>
      <c r="K167" s="33">
        <v>29274726</v>
      </c>
      <c r="L167" s="34">
        <v>5.2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59295368</v>
      </c>
      <c r="D168" s="34">
        <v>23.8</v>
      </c>
      <c r="E168" s="33">
        <v>18674226</v>
      </c>
      <c r="F168" s="34">
        <v>7.5</v>
      </c>
      <c r="G168" s="33">
        <v>7217933</v>
      </c>
      <c r="H168" s="34">
        <v>2.9</v>
      </c>
      <c r="I168" s="33">
        <v>164221027</v>
      </c>
      <c r="J168" s="34">
        <v>65.8</v>
      </c>
      <c r="K168" s="33">
        <v>249408554</v>
      </c>
      <c r="L168" s="34">
        <v>44.5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46683169</v>
      </c>
      <c r="D169" s="34">
        <v>16.600000000000001</v>
      </c>
      <c r="E169" s="33">
        <v>13830746</v>
      </c>
      <c r="F169" s="34">
        <v>4.9000000000000004</v>
      </c>
      <c r="G169" s="33">
        <v>11578140</v>
      </c>
      <c r="H169" s="34">
        <v>4.0999999999999996</v>
      </c>
      <c r="I169" s="33">
        <v>209912210</v>
      </c>
      <c r="J169" s="34">
        <v>74.400000000000006</v>
      </c>
      <c r="K169" s="33">
        <v>282004265</v>
      </c>
      <c r="L169" s="34">
        <v>50.3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110891399</v>
      </c>
      <c r="D171" s="75">
        <v>19.8</v>
      </c>
      <c r="E171" s="40">
        <v>36061710</v>
      </c>
      <c r="F171" s="75">
        <v>6.4</v>
      </c>
      <c r="G171" s="40">
        <v>22040022</v>
      </c>
      <c r="H171" s="75">
        <v>3.9</v>
      </c>
      <c r="I171" s="40">
        <v>391694414</v>
      </c>
      <c r="J171" s="75">
        <v>69.900000000000006</v>
      </c>
      <c r="K171" s="40">
        <v>560687545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100800</v>
      </c>
      <c r="J178" s="34">
        <v>100</v>
      </c>
      <c r="K178" s="33">
        <v>100800</v>
      </c>
      <c r="L178" s="34">
        <v>0.6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10679793</v>
      </c>
      <c r="D184" s="34">
        <v>59.1</v>
      </c>
      <c r="E184" s="33">
        <v>385639</v>
      </c>
      <c r="F184" s="34">
        <v>2.1</v>
      </c>
      <c r="G184" s="33">
        <v>-748654</v>
      </c>
      <c r="H184" s="34">
        <v>-4.0999999999999996</v>
      </c>
      <c r="I184" s="33">
        <v>7747945</v>
      </c>
      <c r="J184" s="34">
        <v>42.9</v>
      </c>
      <c r="K184" s="33">
        <v>18064723</v>
      </c>
      <c r="L184" s="34">
        <v>99.4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10679793</v>
      </c>
      <c r="D188" s="75">
        <v>58.8</v>
      </c>
      <c r="E188" s="40">
        <v>385639</v>
      </c>
      <c r="F188" s="75">
        <v>2.1</v>
      </c>
      <c r="G188" s="40">
        <v>-748654</v>
      </c>
      <c r="H188" s="75">
        <v>-4.0999999999999996</v>
      </c>
      <c r="I188" s="40">
        <v>7848745</v>
      </c>
      <c r="J188" s="75">
        <v>43.2</v>
      </c>
      <c r="K188" s="40">
        <v>18165523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221</v>
      </c>
      <c r="D191" s="85" t="s">
        <v>3</v>
      </c>
      <c r="E191" s="85" t="s">
        <v>3</v>
      </c>
      <c r="F191" s="85" t="s">
        <v>222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223</v>
      </c>
      <c r="D192" s="86" t="s">
        <v>3</v>
      </c>
      <c r="E192" s="86" t="s">
        <v>3</v>
      </c>
      <c r="F192" s="86" t="s">
        <v>224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IE1fqGhGxTq6LlFywfCCjm+R451XPICKCr/bnFS4IXXudij4pAGilg9obpIdftBiSClz6Vl93ZTVGQfnyVXWA==" saltValue="m4BWLLWyW4C9nsgnNrJFH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225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4264860853</v>
      </c>
      <c r="D12" s="29">
        <v>4305446980</v>
      </c>
      <c r="E12" s="29">
        <v>1253776590</v>
      </c>
      <c r="F12" s="30">
        <v>29.4</v>
      </c>
      <c r="G12" s="29">
        <v>1074107479</v>
      </c>
      <c r="H12" s="30">
        <v>25.2</v>
      </c>
      <c r="I12" s="29">
        <v>1080275203</v>
      </c>
      <c r="J12" s="30">
        <v>25.1</v>
      </c>
      <c r="K12" s="29">
        <v>3408159272</v>
      </c>
      <c r="L12" s="30">
        <v>79.2</v>
      </c>
      <c r="M12" s="29">
        <v>948224330</v>
      </c>
      <c r="N12" s="30">
        <v>78.099999999999994</v>
      </c>
      <c r="O12" s="30">
        <v>13.9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1109135987</v>
      </c>
      <c r="D14" s="33">
        <v>1059135987</v>
      </c>
      <c r="E14" s="33">
        <v>325790534</v>
      </c>
      <c r="F14" s="34">
        <v>29.4</v>
      </c>
      <c r="G14" s="33">
        <v>238484668</v>
      </c>
      <c r="H14" s="34">
        <v>21.5</v>
      </c>
      <c r="I14" s="33">
        <v>262816907</v>
      </c>
      <c r="J14" s="34">
        <v>24.8</v>
      </c>
      <c r="K14" s="33">
        <v>827092109</v>
      </c>
      <c r="L14" s="34">
        <v>78.099999999999994</v>
      </c>
      <c r="M14" s="33">
        <v>239453856</v>
      </c>
      <c r="N14" s="34">
        <v>69.400000000000006</v>
      </c>
      <c r="O14" s="34">
        <v>9.8000000000000007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845005452</v>
      </c>
      <c r="D15" s="33">
        <v>845005452</v>
      </c>
      <c r="E15" s="33">
        <v>191743495</v>
      </c>
      <c r="F15" s="34">
        <v>22.7</v>
      </c>
      <c r="G15" s="33">
        <v>215924968</v>
      </c>
      <c r="H15" s="34">
        <v>25.6</v>
      </c>
      <c r="I15" s="33">
        <v>232795247</v>
      </c>
      <c r="J15" s="34">
        <v>27.5</v>
      </c>
      <c r="K15" s="33">
        <v>640463710</v>
      </c>
      <c r="L15" s="34">
        <v>75.8</v>
      </c>
      <c r="M15" s="33">
        <v>174083188</v>
      </c>
      <c r="N15" s="34">
        <v>78.400000000000006</v>
      </c>
      <c r="O15" s="34">
        <v>33.700000000000003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176453343</v>
      </c>
      <c r="D16" s="33">
        <v>176453343</v>
      </c>
      <c r="E16" s="33">
        <v>37262124</v>
      </c>
      <c r="F16" s="34">
        <v>21.1</v>
      </c>
      <c r="G16" s="33">
        <v>34376441</v>
      </c>
      <c r="H16" s="34">
        <v>19.5</v>
      </c>
      <c r="I16" s="33">
        <v>36879543</v>
      </c>
      <c r="J16" s="34">
        <v>20.9</v>
      </c>
      <c r="K16" s="33">
        <v>108518108</v>
      </c>
      <c r="L16" s="34">
        <v>61.5</v>
      </c>
      <c r="M16" s="33">
        <v>36318870</v>
      </c>
      <c r="N16" s="34">
        <v>77.3</v>
      </c>
      <c r="O16" s="34">
        <v>1.5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219500000</v>
      </c>
      <c r="D17" s="33">
        <v>219500000</v>
      </c>
      <c r="E17" s="33">
        <v>50505840</v>
      </c>
      <c r="F17" s="34">
        <v>23</v>
      </c>
      <c r="G17" s="33">
        <v>50557963</v>
      </c>
      <c r="H17" s="34">
        <v>23</v>
      </c>
      <c r="I17" s="33">
        <v>48932705</v>
      </c>
      <c r="J17" s="34">
        <v>22.3</v>
      </c>
      <c r="K17" s="33">
        <v>149996508</v>
      </c>
      <c r="L17" s="34">
        <v>68.3</v>
      </c>
      <c r="M17" s="33">
        <v>49015399</v>
      </c>
      <c r="N17" s="34">
        <v>67.5</v>
      </c>
      <c r="O17" s="34">
        <v>-0.2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9805305</v>
      </c>
      <c r="D18" s="33">
        <v>9857369</v>
      </c>
      <c r="E18" s="33">
        <v>3235129</v>
      </c>
      <c r="F18" s="34">
        <v>33</v>
      </c>
      <c r="G18" s="33">
        <v>2931137</v>
      </c>
      <c r="H18" s="34">
        <v>29.9</v>
      </c>
      <c r="I18" s="33">
        <v>2413152</v>
      </c>
      <c r="J18" s="34">
        <v>24.5</v>
      </c>
      <c r="K18" s="33">
        <v>8579418</v>
      </c>
      <c r="L18" s="34">
        <v>87</v>
      </c>
      <c r="M18" s="33">
        <v>2449434</v>
      </c>
      <c r="N18" s="34">
        <v>77.599999999999994</v>
      </c>
      <c r="O18" s="34">
        <v>-1.5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508204666</v>
      </c>
      <c r="D21" s="33">
        <v>686129978</v>
      </c>
      <c r="E21" s="33">
        <v>170226846</v>
      </c>
      <c r="F21" s="34">
        <v>33.5</v>
      </c>
      <c r="G21" s="33">
        <v>168467127</v>
      </c>
      <c r="H21" s="34">
        <v>33.1</v>
      </c>
      <c r="I21" s="33">
        <v>167515815</v>
      </c>
      <c r="J21" s="34">
        <v>24.4</v>
      </c>
      <c r="K21" s="33">
        <v>506209788</v>
      </c>
      <c r="L21" s="34">
        <v>73.8</v>
      </c>
      <c r="M21" s="33">
        <v>141269185</v>
      </c>
      <c r="N21" s="34">
        <v>86.9</v>
      </c>
      <c r="O21" s="34">
        <v>18.600000000000001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10239203</v>
      </c>
      <c r="D22" s="33">
        <v>10239203</v>
      </c>
      <c r="E22" s="33">
        <v>1631250</v>
      </c>
      <c r="F22" s="34">
        <v>15.9</v>
      </c>
      <c r="G22" s="33">
        <v>3294041</v>
      </c>
      <c r="H22" s="34">
        <v>32.200000000000003</v>
      </c>
      <c r="I22" s="33">
        <v>3096035</v>
      </c>
      <c r="J22" s="34">
        <v>30.2</v>
      </c>
      <c r="K22" s="33">
        <v>8021326</v>
      </c>
      <c r="L22" s="34">
        <v>78.3</v>
      </c>
      <c r="M22" s="33">
        <v>2184506</v>
      </c>
      <c r="N22" s="34">
        <v>69.099999999999994</v>
      </c>
      <c r="O22" s="34">
        <v>41.7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9857011</v>
      </c>
      <c r="D25" s="33">
        <v>9785984</v>
      </c>
      <c r="E25" s="33">
        <v>2488463</v>
      </c>
      <c r="F25" s="34">
        <v>25.2</v>
      </c>
      <c r="G25" s="33">
        <v>1667966</v>
      </c>
      <c r="H25" s="34">
        <v>16.899999999999999</v>
      </c>
      <c r="I25" s="33">
        <v>1811168</v>
      </c>
      <c r="J25" s="34">
        <v>18.5</v>
      </c>
      <c r="K25" s="33">
        <v>5967597</v>
      </c>
      <c r="L25" s="34">
        <v>61</v>
      </c>
      <c r="M25" s="33">
        <v>2584315</v>
      </c>
      <c r="N25" s="34">
        <v>76.3</v>
      </c>
      <c r="O25" s="34">
        <v>-29.9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7427464</v>
      </c>
      <c r="D26" s="33">
        <v>7727464</v>
      </c>
      <c r="E26" s="33">
        <v>2043624</v>
      </c>
      <c r="F26" s="34">
        <v>27.5</v>
      </c>
      <c r="G26" s="33">
        <v>2027186</v>
      </c>
      <c r="H26" s="34">
        <v>27.3</v>
      </c>
      <c r="I26" s="33">
        <v>1988065</v>
      </c>
      <c r="J26" s="34">
        <v>25.7</v>
      </c>
      <c r="K26" s="33">
        <v>6058875</v>
      </c>
      <c r="L26" s="34">
        <v>78.400000000000006</v>
      </c>
      <c r="M26" s="33">
        <v>2028109</v>
      </c>
      <c r="N26" s="34">
        <v>80.8</v>
      </c>
      <c r="O26" s="34">
        <v>-2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51084078</v>
      </c>
      <c r="D28" s="33">
        <v>52346960</v>
      </c>
      <c r="E28" s="33">
        <v>9291831</v>
      </c>
      <c r="F28" s="34">
        <v>18.2</v>
      </c>
      <c r="G28" s="33">
        <v>15935783</v>
      </c>
      <c r="H28" s="34">
        <v>31.2</v>
      </c>
      <c r="I28" s="33">
        <v>10870916</v>
      </c>
      <c r="J28" s="34">
        <v>20.8</v>
      </c>
      <c r="K28" s="33">
        <v>36098530</v>
      </c>
      <c r="L28" s="34">
        <v>69</v>
      </c>
      <c r="M28" s="33">
        <v>15178531</v>
      </c>
      <c r="N28" s="34">
        <v>75.400000000000006</v>
      </c>
      <c r="O28" s="34">
        <v>-28.4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593684392</v>
      </c>
      <c r="D30" s="33">
        <v>503684392</v>
      </c>
      <c r="E30" s="33">
        <v>173682733</v>
      </c>
      <c r="F30" s="34">
        <v>29.3</v>
      </c>
      <c r="G30" s="33">
        <v>120726381</v>
      </c>
      <c r="H30" s="34">
        <v>20.3</v>
      </c>
      <c r="I30" s="33">
        <v>120072804</v>
      </c>
      <c r="J30" s="34">
        <v>23.8</v>
      </c>
      <c r="K30" s="33">
        <v>414481918</v>
      </c>
      <c r="L30" s="34">
        <v>82.3</v>
      </c>
      <c r="M30" s="33">
        <v>113792674</v>
      </c>
      <c r="N30" s="34">
        <v>72.2</v>
      </c>
      <c r="O30" s="34">
        <v>5.5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150000</v>
      </c>
      <c r="D31" s="33">
        <v>150000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11710752</v>
      </c>
      <c r="D32" s="33">
        <v>12458648</v>
      </c>
      <c r="E32" s="33">
        <v>1397276</v>
      </c>
      <c r="F32" s="34">
        <v>11.9</v>
      </c>
      <c r="G32" s="33">
        <v>4584129</v>
      </c>
      <c r="H32" s="34">
        <v>39.1</v>
      </c>
      <c r="I32" s="33">
        <v>7833966</v>
      </c>
      <c r="J32" s="34">
        <v>62.9</v>
      </c>
      <c r="K32" s="33">
        <v>13815371</v>
      </c>
      <c r="L32" s="34">
        <v>110.9</v>
      </c>
      <c r="M32" s="33">
        <v>1117551</v>
      </c>
      <c r="N32" s="34">
        <v>83.9</v>
      </c>
      <c r="O32" s="34">
        <v>601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50000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657797200</v>
      </c>
      <c r="D34" s="33">
        <v>658216200</v>
      </c>
      <c r="E34" s="33">
        <v>267446334</v>
      </c>
      <c r="F34" s="34">
        <v>40.700000000000003</v>
      </c>
      <c r="G34" s="33">
        <v>203359572</v>
      </c>
      <c r="H34" s="34">
        <v>30.9</v>
      </c>
      <c r="I34" s="33">
        <v>165288267</v>
      </c>
      <c r="J34" s="34">
        <v>25.1</v>
      </c>
      <c r="K34" s="33">
        <v>636094173</v>
      </c>
      <c r="L34" s="34">
        <v>96.6</v>
      </c>
      <c r="M34" s="33">
        <v>154143208</v>
      </c>
      <c r="N34" s="34">
        <v>96.1</v>
      </c>
      <c r="O34" s="34">
        <v>7.2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54756000</v>
      </c>
      <c r="D35" s="33">
        <v>54756000</v>
      </c>
      <c r="E35" s="33">
        <v>16995047</v>
      </c>
      <c r="F35" s="34">
        <v>31</v>
      </c>
      <c r="G35" s="33">
        <v>11770117</v>
      </c>
      <c r="H35" s="34">
        <v>21.5</v>
      </c>
      <c r="I35" s="33">
        <v>17931446</v>
      </c>
      <c r="J35" s="34">
        <v>32.700000000000003</v>
      </c>
      <c r="K35" s="33">
        <v>46696610</v>
      </c>
      <c r="L35" s="34">
        <v>85.3</v>
      </c>
      <c r="M35" s="33">
        <v>14605504</v>
      </c>
      <c r="N35" s="34">
        <v>68.8</v>
      </c>
      <c r="O35" s="34">
        <v>22.8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36064</v>
      </c>
      <c r="F39" s="34">
        <v>0</v>
      </c>
      <c r="G39" s="33">
        <v>0</v>
      </c>
      <c r="H39" s="34">
        <v>0</v>
      </c>
      <c r="I39" s="33">
        <v>29167</v>
      </c>
      <c r="J39" s="34">
        <v>0</v>
      </c>
      <c r="K39" s="33">
        <v>65231</v>
      </c>
      <c r="L39" s="34">
        <v>0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4262640805</v>
      </c>
      <c r="D42" s="29">
        <v>5121636420</v>
      </c>
      <c r="E42" s="29">
        <v>547838430</v>
      </c>
      <c r="F42" s="30">
        <v>12.9</v>
      </c>
      <c r="G42" s="29">
        <v>842629371</v>
      </c>
      <c r="H42" s="30">
        <v>19.8</v>
      </c>
      <c r="I42" s="29">
        <v>1718392884</v>
      </c>
      <c r="J42" s="30">
        <v>33.6</v>
      </c>
      <c r="K42" s="29">
        <v>3108860685</v>
      </c>
      <c r="L42" s="30">
        <v>60.7</v>
      </c>
      <c r="M42" s="29">
        <v>981129392</v>
      </c>
      <c r="N42" s="30">
        <v>59.2</v>
      </c>
      <c r="O42" s="30">
        <v>75.099999999999994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794681905</v>
      </c>
      <c r="D43" s="33">
        <v>816673929</v>
      </c>
      <c r="E43" s="33">
        <v>187811512</v>
      </c>
      <c r="F43" s="34">
        <v>23.6</v>
      </c>
      <c r="G43" s="33">
        <v>195757054</v>
      </c>
      <c r="H43" s="34">
        <v>24.6</v>
      </c>
      <c r="I43" s="33">
        <v>196040716</v>
      </c>
      <c r="J43" s="34">
        <v>24</v>
      </c>
      <c r="K43" s="33">
        <v>579609282</v>
      </c>
      <c r="L43" s="34">
        <v>71</v>
      </c>
      <c r="M43" s="33">
        <v>214889126</v>
      </c>
      <c r="N43" s="34">
        <v>75.2</v>
      </c>
      <c r="O43" s="34">
        <v>-8.8000000000000007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46107129</v>
      </c>
      <c r="D44" s="33">
        <v>46107129</v>
      </c>
      <c r="E44" s="33">
        <v>9044660</v>
      </c>
      <c r="F44" s="34">
        <v>19.600000000000001</v>
      </c>
      <c r="G44" s="33">
        <v>10867247</v>
      </c>
      <c r="H44" s="34">
        <v>23.6</v>
      </c>
      <c r="I44" s="33">
        <v>9817728</v>
      </c>
      <c r="J44" s="34">
        <v>21.3</v>
      </c>
      <c r="K44" s="33">
        <v>29729635</v>
      </c>
      <c r="L44" s="34">
        <v>64.5</v>
      </c>
      <c r="M44" s="33">
        <v>9788324</v>
      </c>
      <c r="N44" s="34">
        <v>70.3</v>
      </c>
      <c r="O44" s="34">
        <v>0.3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925000000</v>
      </c>
      <c r="D45" s="33">
        <v>925000000</v>
      </c>
      <c r="E45" s="33">
        <v>62382678</v>
      </c>
      <c r="F45" s="34">
        <v>6.7</v>
      </c>
      <c r="G45" s="33">
        <v>193679228</v>
      </c>
      <c r="H45" s="34">
        <v>20.9</v>
      </c>
      <c r="I45" s="33">
        <v>435580779</v>
      </c>
      <c r="J45" s="34">
        <v>47.1</v>
      </c>
      <c r="K45" s="33">
        <v>691642685</v>
      </c>
      <c r="L45" s="34">
        <v>74.8</v>
      </c>
      <c r="M45" s="33">
        <v>154820611</v>
      </c>
      <c r="N45" s="34">
        <v>41.4</v>
      </c>
      <c r="O45" s="34">
        <v>181.3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434300935</v>
      </c>
      <c r="D46" s="33">
        <v>596584851</v>
      </c>
      <c r="E46" s="33">
        <v>135120621</v>
      </c>
      <c r="F46" s="34">
        <v>31.1</v>
      </c>
      <c r="G46" s="33">
        <v>192729969</v>
      </c>
      <c r="H46" s="34">
        <v>44.4</v>
      </c>
      <c r="I46" s="33">
        <v>127308679</v>
      </c>
      <c r="J46" s="34">
        <v>21.3</v>
      </c>
      <c r="K46" s="33">
        <v>455159269</v>
      </c>
      <c r="L46" s="34">
        <v>76.3</v>
      </c>
      <c r="M46" s="33">
        <v>75213640</v>
      </c>
      <c r="N46" s="34">
        <v>44.1</v>
      </c>
      <c r="O46" s="34">
        <v>69.3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1030322710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772741807</v>
      </c>
      <c r="J47" s="34">
        <v>0</v>
      </c>
      <c r="K47" s="33">
        <v>772741807</v>
      </c>
      <c r="L47" s="34">
        <v>0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411097601</v>
      </c>
      <c r="D48" s="33">
        <v>401097601</v>
      </c>
      <c r="E48" s="33">
        <v>81874203</v>
      </c>
      <c r="F48" s="34">
        <v>19.899999999999999</v>
      </c>
      <c r="G48" s="33">
        <v>81874202</v>
      </c>
      <c r="H48" s="34">
        <v>19.899999999999999</v>
      </c>
      <c r="I48" s="33">
        <v>54582801</v>
      </c>
      <c r="J48" s="34">
        <v>13.6</v>
      </c>
      <c r="K48" s="33">
        <v>218331206</v>
      </c>
      <c r="L48" s="34">
        <v>54.4</v>
      </c>
      <c r="M48" s="33">
        <v>63217066</v>
      </c>
      <c r="N48" s="34">
        <v>60.2</v>
      </c>
      <c r="O48" s="34">
        <v>-13.7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10144245</v>
      </c>
      <c r="D49" s="33">
        <v>10144245</v>
      </c>
      <c r="E49" s="33">
        <v>144310</v>
      </c>
      <c r="F49" s="34">
        <v>1.4</v>
      </c>
      <c r="G49" s="33">
        <v>147816</v>
      </c>
      <c r="H49" s="34">
        <v>1.5</v>
      </c>
      <c r="I49" s="33">
        <v>6542709</v>
      </c>
      <c r="J49" s="34">
        <v>64.5</v>
      </c>
      <c r="K49" s="33">
        <v>6834835</v>
      </c>
      <c r="L49" s="34">
        <v>67.400000000000006</v>
      </c>
      <c r="M49" s="33">
        <v>163563</v>
      </c>
      <c r="N49" s="34">
        <v>5.8</v>
      </c>
      <c r="O49" s="34">
        <v>3900.1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363507814</v>
      </c>
      <c r="D50" s="33">
        <v>457740598</v>
      </c>
      <c r="E50" s="33">
        <v>45616982</v>
      </c>
      <c r="F50" s="34">
        <v>12.5</v>
      </c>
      <c r="G50" s="33">
        <v>109181081</v>
      </c>
      <c r="H50" s="34">
        <v>30</v>
      </c>
      <c r="I50" s="33">
        <v>80025936</v>
      </c>
      <c r="J50" s="34">
        <v>17.5</v>
      </c>
      <c r="K50" s="33">
        <v>234823999</v>
      </c>
      <c r="L50" s="34">
        <v>51.3</v>
      </c>
      <c r="M50" s="33">
        <v>50101706</v>
      </c>
      <c r="N50" s="34">
        <v>44.6</v>
      </c>
      <c r="O50" s="34">
        <v>59.7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1617759601</v>
      </c>
      <c r="E52" s="33">
        <v>819961</v>
      </c>
      <c r="F52" s="34">
        <v>0</v>
      </c>
      <c r="G52" s="33">
        <v>1139047</v>
      </c>
      <c r="H52" s="34">
        <v>0</v>
      </c>
      <c r="I52" s="33">
        <v>468682</v>
      </c>
      <c r="J52" s="34">
        <v>0</v>
      </c>
      <c r="K52" s="33">
        <v>2427690</v>
      </c>
      <c r="L52" s="34">
        <v>0.2</v>
      </c>
      <c r="M52" s="33">
        <v>384269646</v>
      </c>
      <c r="N52" s="34">
        <v>0</v>
      </c>
      <c r="O52" s="34">
        <v>-99.9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247478466</v>
      </c>
      <c r="D53" s="33">
        <v>250528466</v>
      </c>
      <c r="E53" s="33">
        <v>25023503</v>
      </c>
      <c r="F53" s="34">
        <v>10.1</v>
      </c>
      <c r="G53" s="33">
        <v>57253727</v>
      </c>
      <c r="H53" s="34">
        <v>23.1</v>
      </c>
      <c r="I53" s="33">
        <v>35283047</v>
      </c>
      <c r="J53" s="34">
        <v>14.1</v>
      </c>
      <c r="K53" s="33">
        <v>117560277</v>
      </c>
      <c r="L53" s="34">
        <v>46.9</v>
      </c>
      <c r="M53" s="33">
        <v>28665710</v>
      </c>
      <c r="N53" s="34">
        <v>51.8</v>
      </c>
      <c r="O53" s="34">
        <v>23.1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2220048</v>
      </c>
      <c r="D57" s="40">
        <v>-816189440</v>
      </c>
      <c r="E57" s="40">
        <v>705938160</v>
      </c>
      <c r="F57" s="41">
        <v>0</v>
      </c>
      <c r="G57" s="40">
        <v>231478108</v>
      </c>
      <c r="H57" s="41">
        <v>0</v>
      </c>
      <c r="I57" s="40">
        <v>-638117681</v>
      </c>
      <c r="J57" s="41">
        <v>0</v>
      </c>
      <c r="K57" s="40">
        <v>299298587</v>
      </c>
      <c r="L57" s="41">
        <v>0</v>
      </c>
      <c r="M57" s="40">
        <v>-32905062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186249799</v>
      </c>
      <c r="D58" s="33">
        <v>186111799</v>
      </c>
      <c r="E58" s="33">
        <v>18480507</v>
      </c>
      <c r="F58" s="34">
        <v>9.9</v>
      </c>
      <c r="G58" s="33">
        <v>40393532</v>
      </c>
      <c r="H58" s="34">
        <v>21.7</v>
      </c>
      <c r="I58" s="33">
        <v>23355125</v>
      </c>
      <c r="J58" s="34">
        <v>12.5</v>
      </c>
      <c r="K58" s="33">
        <v>82229164</v>
      </c>
      <c r="L58" s="34">
        <v>44.2</v>
      </c>
      <c r="M58" s="33">
        <v>77392885</v>
      </c>
      <c r="N58" s="34">
        <v>53.9</v>
      </c>
      <c r="O58" s="34">
        <v>-69.8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188469847</v>
      </c>
      <c r="D60" s="40">
        <v>-630077641</v>
      </c>
      <c r="E60" s="40">
        <v>724418667</v>
      </c>
      <c r="F60" s="41"/>
      <c r="G60" s="40">
        <v>271871640</v>
      </c>
      <c r="H60" s="41"/>
      <c r="I60" s="40">
        <v>-614762556</v>
      </c>
      <c r="J60" s="41"/>
      <c r="K60" s="40">
        <v>381527751</v>
      </c>
      <c r="L60" s="41"/>
      <c r="M60" s="40">
        <v>44487823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188469847</v>
      </c>
      <c r="D62" s="40">
        <v>-630077641</v>
      </c>
      <c r="E62" s="40">
        <v>724418667</v>
      </c>
      <c r="F62" s="41"/>
      <c r="G62" s="40">
        <v>271871640</v>
      </c>
      <c r="H62" s="41"/>
      <c r="I62" s="40">
        <v>-614762556</v>
      </c>
      <c r="J62" s="41"/>
      <c r="K62" s="40">
        <v>381527751</v>
      </c>
      <c r="L62" s="41"/>
      <c r="M62" s="40">
        <v>44487823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188469847</v>
      </c>
      <c r="D65" s="40">
        <v>-630077641</v>
      </c>
      <c r="E65" s="40">
        <v>724418667</v>
      </c>
      <c r="F65" s="41"/>
      <c r="G65" s="40">
        <v>271871640</v>
      </c>
      <c r="H65" s="41"/>
      <c r="I65" s="40">
        <v>-614762556</v>
      </c>
      <c r="J65" s="41"/>
      <c r="K65" s="40">
        <v>381527751</v>
      </c>
      <c r="L65" s="41"/>
      <c r="M65" s="40">
        <v>44487823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188469847</v>
      </c>
      <c r="D68" s="40">
        <v>-630077641</v>
      </c>
      <c r="E68" s="40">
        <v>724418667</v>
      </c>
      <c r="F68" s="41"/>
      <c r="G68" s="40">
        <v>271871640</v>
      </c>
      <c r="H68" s="41"/>
      <c r="I68" s="40">
        <v>-614762556</v>
      </c>
      <c r="J68" s="41"/>
      <c r="K68" s="40">
        <v>381527751</v>
      </c>
      <c r="L68" s="41"/>
      <c r="M68" s="40">
        <v>44487823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236249799</v>
      </c>
      <c r="D76" s="29">
        <v>235525033</v>
      </c>
      <c r="E76" s="29">
        <v>26030543</v>
      </c>
      <c r="F76" s="30">
        <v>11</v>
      </c>
      <c r="G76" s="29">
        <v>39514420</v>
      </c>
      <c r="H76" s="30">
        <v>16.7</v>
      </c>
      <c r="I76" s="29">
        <v>35076910</v>
      </c>
      <c r="J76" s="30">
        <v>14.9</v>
      </c>
      <c r="K76" s="29">
        <v>100621873</v>
      </c>
      <c r="L76" s="30">
        <v>42.7</v>
      </c>
      <c r="M76" s="29">
        <v>39636758</v>
      </c>
      <c r="N76" s="30">
        <v>41.5</v>
      </c>
      <c r="O76" s="30">
        <v>-11.5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186249799</v>
      </c>
      <c r="D77" s="50">
        <v>186111800</v>
      </c>
      <c r="E77" s="50">
        <v>26001835</v>
      </c>
      <c r="F77" s="38">
        <v>14</v>
      </c>
      <c r="G77" s="50">
        <v>39128801</v>
      </c>
      <c r="H77" s="38">
        <v>21</v>
      </c>
      <c r="I77" s="50">
        <v>29740756</v>
      </c>
      <c r="J77" s="38">
        <v>16</v>
      </c>
      <c r="K77" s="50">
        <v>94871392</v>
      </c>
      <c r="L77" s="38">
        <v>51</v>
      </c>
      <c r="M77" s="50">
        <v>39371777</v>
      </c>
      <c r="N77" s="38">
        <v>45.7</v>
      </c>
      <c r="O77" s="38">
        <v>-24.5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230653</v>
      </c>
      <c r="N78" s="38">
        <v>0</v>
      </c>
      <c r="O78" s="38">
        <v>-100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186249799</v>
      </c>
      <c r="D81" s="52">
        <v>186111800</v>
      </c>
      <c r="E81" s="52">
        <v>26001835</v>
      </c>
      <c r="F81" s="53">
        <v>14</v>
      </c>
      <c r="G81" s="52">
        <v>39128801</v>
      </c>
      <c r="H81" s="53">
        <v>21</v>
      </c>
      <c r="I81" s="52">
        <v>29740756</v>
      </c>
      <c r="J81" s="53">
        <v>16</v>
      </c>
      <c r="K81" s="52">
        <v>94871392</v>
      </c>
      <c r="L81" s="53">
        <v>51</v>
      </c>
      <c r="M81" s="52">
        <v>39602430</v>
      </c>
      <c r="N81" s="53">
        <v>45.8</v>
      </c>
      <c r="O81" s="53">
        <v>-24.9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50000000</v>
      </c>
      <c r="D83" s="50">
        <v>49413233</v>
      </c>
      <c r="E83" s="50">
        <v>28708</v>
      </c>
      <c r="F83" s="38">
        <v>0.1</v>
      </c>
      <c r="G83" s="50">
        <v>385619</v>
      </c>
      <c r="H83" s="38">
        <v>0.8</v>
      </c>
      <c r="I83" s="50">
        <v>5336154</v>
      </c>
      <c r="J83" s="38">
        <v>10.8</v>
      </c>
      <c r="K83" s="50">
        <v>5750481</v>
      </c>
      <c r="L83" s="38">
        <v>11.6</v>
      </c>
      <c r="M83" s="50">
        <v>34328</v>
      </c>
      <c r="N83" s="38">
        <v>1.9</v>
      </c>
      <c r="O83" s="38">
        <v>15444.6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236249799</v>
      </c>
      <c r="D86" s="29">
        <v>235525033</v>
      </c>
      <c r="E86" s="29">
        <v>26030543</v>
      </c>
      <c r="F86" s="53">
        <v>11</v>
      </c>
      <c r="G86" s="29">
        <v>39514420</v>
      </c>
      <c r="H86" s="53">
        <v>16.7</v>
      </c>
      <c r="I86" s="29">
        <v>35076910</v>
      </c>
      <c r="J86" s="53">
        <v>14.9</v>
      </c>
      <c r="K86" s="29">
        <v>100621873</v>
      </c>
      <c r="L86" s="53">
        <v>42.7</v>
      </c>
      <c r="M86" s="29">
        <v>39636758</v>
      </c>
      <c r="N86" s="53">
        <v>41.5</v>
      </c>
      <c r="O86" s="53">
        <v>-11.5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50000000</v>
      </c>
      <c r="D87" s="52">
        <v>32000000</v>
      </c>
      <c r="E87" s="52">
        <v>28708</v>
      </c>
      <c r="F87" s="53">
        <v>0.1</v>
      </c>
      <c r="G87" s="52">
        <v>385619</v>
      </c>
      <c r="H87" s="53">
        <v>0.8</v>
      </c>
      <c r="I87" s="52">
        <v>301208</v>
      </c>
      <c r="J87" s="53">
        <v>0.9</v>
      </c>
      <c r="K87" s="52">
        <v>715535</v>
      </c>
      <c r="L87" s="53">
        <v>2.2000000000000002</v>
      </c>
      <c r="M87" s="52">
        <v>34328</v>
      </c>
      <c r="N87" s="53">
        <v>4.3</v>
      </c>
      <c r="O87" s="53">
        <v>777.4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47000000</v>
      </c>
      <c r="D88" s="33">
        <v>29000000</v>
      </c>
      <c r="E88" s="33">
        <v>28708</v>
      </c>
      <c r="F88" s="34">
        <v>0.1</v>
      </c>
      <c r="G88" s="33">
        <v>118973</v>
      </c>
      <c r="H88" s="34">
        <v>0.3</v>
      </c>
      <c r="I88" s="33">
        <v>108750</v>
      </c>
      <c r="J88" s="34">
        <v>0.4</v>
      </c>
      <c r="K88" s="33">
        <v>256431</v>
      </c>
      <c r="L88" s="34">
        <v>0.9</v>
      </c>
      <c r="M88" s="33">
        <v>63266</v>
      </c>
      <c r="N88" s="34">
        <v>10.8</v>
      </c>
      <c r="O88" s="34">
        <v>71.900000000000006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3000000</v>
      </c>
      <c r="D89" s="33">
        <v>3000000</v>
      </c>
      <c r="E89" s="33">
        <v>0</v>
      </c>
      <c r="F89" s="34">
        <v>0</v>
      </c>
      <c r="G89" s="33">
        <v>266646</v>
      </c>
      <c r="H89" s="34">
        <v>8.9</v>
      </c>
      <c r="I89" s="33">
        <v>192458</v>
      </c>
      <c r="J89" s="34">
        <v>6.4</v>
      </c>
      <c r="K89" s="33">
        <v>459104</v>
      </c>
      <c r="L89" s="34">
        <v>15.3</v>
      </c>
      <c r="M89" s="33">
        <v>-28938</v>
      </c>
      <c r="N89" s="34">
        <v>3.2</v>
      </c>
      <c r="O89" s="34">
        <v>-765.1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15093585</v>
      </c>
      <c r="D91" s="52">
        <v>6376079</v>
      </c>
      <c r="E91" s="52">
        <v>0</v>
      </c>
      <c r="F91" s="53">
        <v>0</v>
      </c>
      <c r="G91" s="52">
        <v>1053257</v>
      </c>
      <c r="H91" s="53">
        <v>7</v>
      </c>
      <c r="I91" s="52">
        <v>625794</v>
      </c>
      <c r="J91" s="53">
        <v>9.8000000000000007</v>
      </c>
      <c r="K91" s="52">
        <v>1679051</v>
      </c>
      <c r="L91" s="53">
        <v>26.3</v>
      </c>
      <c r="M91" s="52">
        <v>331197</v>
      </c>
      <c r="N91" s="53">
        <v>52</v>
      </c>
      <c r="O91" s="53">
        <v>88.9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15093585</v>
      </c>
      <c r="D93" s="33">
        <v>6376079</v>
      </c>
      <c r="E93" s="33">
        <v>0</v>
      </c>
      <c r="F93" s="34">
        <v>0</v>
      </c>
      <c r="G93" s="33">
        <v>1053257</v>
      </c>
      <c r="H93" s="34">
        <v>7</v>
      </c>
      <c r="I93" s="33">
        <v>625794</v>
      </c>
      <c r="J93" s="34">
        <v>9.8000000000000007</v>
      </c>
      <c r="K93" s="33">
        <v>1679051</v>
      </c>
      <c r="L93" s="34">
        <v>26.3</v>
      </c>
      <c r="M93" s="33">
        <v>100544</v>
      </c>
      <c r="N93" s="34">
        <v>49.4</v>
      </c>
      <c r="O93" s="34">
        <v>522.4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230653</v>
      </c>
      <c r="N94" s="34">
        <v>0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12801949</v>
      </c>
      <c r="D97" s="52">
        <v>41726419</v>
      </c>
      <c r="E97" s="52">
        <v>8744573</v>
      </c>
      <c r="F97" s="53">
        <v>68.3</v>
      </c>
      <c r="G97" s="52">
        <v>2987261</v>
      </c>
      <c r="H97" s="53">
        <v>23.3</v>
      </c>
      <c r="I97" s="52">
        <v>8406737</v>
      </c>
      <c r="J97" s="53">
        <v>20.100000000000001</v>
      </c>
      <c r="K97" s="52">
        <v>20138571</v>
      </c>
      <c r="L97" s="53">
        <v>48.3</v>
      </c>
      <c r="M97" s="52">
        <v>3025232</v>
      </c>
      <c r="N97" s="53">
        <v>55.8</v>
      </c>
      <c r="O97" s="53">
        <v>177.9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12801949</v>
      </c>
      <c r="D99" s="33">
        <v>41726419</v>
      </c>
      <c r="E99" s="33">
        <v>8744573</v>
      </c>
      <c r="F99" s="34">
        <v>68.3</v>
      </c>
      <c r="G99" s="33">
        <v>2987261</v>
      </c>
      <c r="H99" s="34">
        <v>23.3</v>
      </c>
      <c r="I99" s="33">
        <v>8406737</v>
      </c>
      <c r="J99" s="34">
        <v>20.100000000000001</v>
      </c>
      <c r="K99" s="33">
        <v>20138571</v>
      </c>
      <c r="L99" s="34">
        <v>48.3</v>
      </c>
      <c r="M99" s="33">
        <v>3025232</v>
      </c>
      <c r="N99" s="34">
        <v>55.8</v>
      </c>
      <c r="O99" s="34">
        <v>177.9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153366721</v>
      </c>
      <c r="D101" s="52">
        <v>152943969</v>
      </c>
      <c r="E101" s="52">
        <v>17257262</v>
      </c>
      <c r="F101" s="53">
        <v>11.3</v>
      </c>
      <c r="G101" s="52">
        <v>34038084</v>
      </c>
      <c r="H101" s="53">
        <v>22.2</v>
      </c>
      <c r="I101" s="52">
        <v>24875240</v>
      </c>
      <c r="J101" s="53">
        <v>16.3</v>
      </c>
      <c r="K101" s="52">
        <v>76170586</v>
      </c>
      <c r="L101" s="53">
        <v>49.8</v>
      </c>
      <c r="M101" s="52">
        <v>36246001</v>
      </c>
      <c r="N101" s="53">
        <v>39.6</v>
      </c>
      <c r="O101" s="53">
        <v>-31.4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5112652</v>
      </c>
      <c r="D102" s="33">
        <v>22525885</v>
      </c>
      <c r="E102" s="33">
        <v>533305</v>
      </c>
      <c r="F102" s="34">
        <v>10.4</v>
      </c>
      <c r="G102" s="33">
        <v>1369401</v>
      </c>
      <c r="H102" s="34">
        <v>26.8</v>
      </c>
      <c r="I102" s="33">
        <v>0</v>
      </c>
      <c r="J102" s="34">
        <v>0</v>
      </c>
      <c r="K102" s="33">
        <v>1902706</v>
      </c>
      <c r="L102" s="34">
        <v>8.4</v>
      </c>
      <c r="M102" s="33">
        <v>2674495</v>
      </c>
      <c r="N102" s="34">
        <v>19.5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35467749</v>
      </c>
      <c r="D103" s="33">
        <v>42074966</v>
      </c>
      <c r="E103" s="33">
        <v>10684658</v>
      </c>
      <c r="F103" s="34">
        <v>30.1</v>
      </c>
      <c r="G103" s="33">
        <v>6621341</v>
      </c>
      <c r="H103" s="34">
        <v>18.7</v>
      </c>
      <c r="I103" s="33">
        <v>9836670</v>
      </c>
      <c r="J103" s="34">
        <v>23.4</v>
      </c>
      <c r="K103" s="33">
        <v>27142669</v>
      </c>
      <c r="L103" s="34">
        <v>64.5</v>
      </c>
      <c r="M103" s="33">
        <v>6253411</v>
      </c>
      <c r="N103" s="34">
        <v>41.6</v>
      </c>
      <c r="O103" s="34">
        <v>57.3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74012454</v>
      </c>
      <c r="D104" s="33">
        <v>60423326</v>
      </c>
      <c r="E104" s="33">
        <v>5861137</v>
      </c>
      <c r="F104" s="34">
        <v>7.9</v>
      </c>
      <c r="G104" s="33">
        <v>21984027</v>
      </c>
      <c r="H104" s="34">
        <v>29.7</v>
      </c>
      <c r="I104" s="33">
        <v>-310379</v>
      </c>
      <c r="J104" s="34">
        <v>-0.5</v>
      </c>
      <c r="K104" s="33">
        <v>27534785</v>
      </c>
      <c r="L104" s="34">
        <v>45.6</v>
      </c>
      <c r="M104" s="33">
        <v>508108</v>
      </c>
      <c r="N104" s="34">
        <v>12.7</v>
      </c>
      <c r="O104" s="34">
        <v>-161.1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38773866</v>
      </c>
      <c r="D105" s="33">
        <v>27919792</v>
      </c>
      <c r="E105" s="33">
        <v>178162</v>
      </c>
      <c r="F105" s="34">
        <v>0.5</v>
      </c>
      <c r="G105" s="33">
        <v>4063315</v>
      </c>
      <c r="H105" s="34">
        <v>10.5</v>
      </c>
      <c r="I105" s="33">
        <v>15348949</v>
      </c>
      <c r="J105" s="34">
        <v>55</v>
      </c>
      <c r="K105" s="33">
        <v>19590426</v>
      </c>
      <c r="L105" s="34">
        <v>70.2</v>
      </c>
      <c r="M105" s="33">
        <v>26809987</v>
      </c>
      <c r="N105" s="34">
        <v>60.8</v>
      </c>
      <c r="O105" s="34">
        <v>-42.7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4987544</v>
      </c>
      <c r="D106" s="52">
        <v>2478566</v>
      </c>
      <c r="E106" s="52">
        <v>0</v>
      </c>
      <c r="F106" s="53">
        <v>0</v>
      </c>
      <c r="G106" s="52">
        <v>1050199</v>
      </c>
      <c r="H106" s="53">
        <v>21.1</v>
      </c>
      <c r="I106" s="52">
        <v>867931</v>
      </c>
      <c r="J106" s="53">
        <v>35</v>
      </c>
      <c r="K106" s="52">
        <v>1918130</v>
      </c>
      <c r="L106" s="53">
        <v>77.400000000000006</v>
      </c>
      <c r="M106" s="52">
        <v>0</v>
      </c>
      <c r="N106" s="53">
        <v>34.700000000000003</v>
      </c>
      <c r="O106" s="53">
        <v>-100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2952163184</v>
      </c>
      <c r="D114" s="52">
        <v>2909157237</v>
      </c>
      <c r="E114" s="52">
        <v>1523075988</v>
      </c>
      <c r="F114" s="53">
        <v>51.6</v>
      </c>
      <c r="G114" s="52">
        <v>1048335195</v>
      </c>
      <c r="H114" s="53">
        <v>35.5</v>
      </c>
      <c r="I114" s="52">
        <v>1356430317</v>
      </c>
      <c r="J114" s="53">
        <v>46.6</v>
      </c>
      <c r="K114" s="52">
        <v>3927841500</v>
      </c>
      <c r="L114" s="53">
        <v>135</v>
      </c>
      <c r="M114" s="52">
        <v>1431837420</v>
      </c>
      <c r="N114" s="53">
        <v>164.9</v>
      </c>
      <c r="O114" s="53">
        <v>-5.3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385894835</v>
      </c>
      <c r="D115" s="33">
        <v>352579074</v>
      </c>
      <c r="E115" s="33">
        <v>103149009</v>
      </c>
      <c r="F115" s="34">
        <v>26.7</v>
      </c>
      <c r="G115" s="33">
        <v>135550619</v>
      </c>
      <c r="H115" s="34">
        <v>35.1</v>
      </c>
      <c r="I115" s="33">
        <v>104368887</v>
      </c>
      <c r="J115" s="34">
        <v>29.6</v>
      </c>
      <c r="K115" s="33">
        <v>343068515</v>
      </c>
      <c r="L115" s="34">
        <v>97.3</v>
      </c>
      <c r="M115" s="33">
        <v>99055690</v>
      </c>
      <c r="N115" s="34">
        <v>99.6</v>
      </c>
      <c r="O115" s="34">
        <v>5.4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1527561609</v>
      </c>
      <c r="D116" s="33">
        <v>1380056869</v>
      </c>
      <c r="E116" s="33">
        <v>327393615</v>
      </c>
      <c r="F116" s="34">
        <v>21.4</v>
      </c>
      <c r="G116" s="33">
        <v>357657982</v>
      </c>
      <c r="H116" s="34">
        <v>23.4</v>
      </c>
      <c r="I116" s="33">
        <v>358546766</v>
      </c>
      <c r="J116" s="34">
        <v>26</v>
      </c>
      <c r="K116" s="33">
        <v>1043598363</v>
      </c>
      <c r="L116" s="34">
        <v>75.599999999999994</v>
      </c>
      <c r="M116" s="33">
        <v>271735245</v>
      </c>
      <c r="N116" s="34">
        <v>65</v>
      </c>
      <c r="O116" s="34">
        <v>31.9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82779605</v>
      </c>
      <c r="D117" s="33">
        <v>220313159</v>
      </c>
      <c r="E117" s="33">
        <v>754272667</v>
      </c>
      <c r="F117" s="34">
        <v>911.2</v>
      </c>
      <c r="G117" s="33">
        <v>299806776</v>
      </c>
      <c r="H117" s="34">
        <v>362.2</v>
      </c>
      <c r="I117" s="33">
        <v>662888307</v>
      </c>
      <c r="J117" s="34">
        <v>300.89999999999998</v>
      </c>
      <c r="K117" s="33">
        <v>1716967750</v>
      </c>
      <c r="L117" s="34">
        <v>779.3</v>
      </c>
      <c r="M117" s="33">
        <v>825770546</v>
      </c>
      <c r="N117" s="34">
        <v>2685.8</v>
      </c>
      <c r="O117" s="34">
        <v>-19.7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657797200</v>
      </c>
      <c r="D118" s="33">
        <v>658216200</v>
      </c>
      <c r="E118" s="33">
        <v>273248000</v>
      </c>
      <c r="F118" s="34">
        <v>41.5</v>
      </c>
      <c r="G118" s="33">
        <v>199960000</v>
      </c>
      <c r="H118" s="34">
        <v>30.4</v>
      </c>
      <c r="I118" s="33">
        <v>164822000</v>
      </c>
      <c r="J118" s="34">
        <v>25</v>
      </c>
      <c r="K118" s="33">
        <v>638030000</v>
      </c>
      <c r="L118" s="34">
        <v>96.9</v>
      </c>
      <c r="M118" s="33">
        <v>152588000</v>
      </c>
      <c r="N118" s="34">
        <v>97.5</v>
      </c>
      <c r="O118" s="34">
        <v>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186249799</v>
      </c>
      <c r="D119" s="33">
        <v>186111799</v>
      </c>
      <c r="E119" s="33">
        <v>61708000</v>
      </c>
      <c r="F119" s="34">
        <v>33.1</v>
      </c>
      <c r="G119" s="33">
        <v>52308000</v>
      </c>
      <c r="H119" s="34">
        <v>28.1</v>
      </c>
      <c r="I119" s="33">
        <v>60066000</v>
      </c>
      <c r="J119" s="34">
        <v>32.299999999999997</v>
      </c>
      <c r="K119" s="33">
        <v>174082000</v>
      </c>
      <c r="L119" s="34">
        <v>93.5</v>
      </c>
      <c r="M119" s="33">
        <v>82727000</v>
      </c>
      <c r="N119" s="34">
        <v>96.1</v>
      </c>
      <c r="O119" s="34">
        <v>-27.4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111880136</v>
      </c>
      <c r="D120" s="33">
        <v>111880136</v>
      </c>
      <c r="E120" s="33">
        <v>3304697</v>
      </c>
      <c r="F120" s="34">
        <v>3</v>
      </c>
      <c r="G120" s="33">
        <v>3051818</v>
      </c>
      <c r="H120" s="34">
        <v>2.7</v>
      </c>
      <c r="I120" s="33">
        <v>5738357</v>
      </c>
      <c r="J120" s="34">
        <v>5.0999999999999996</v>
      </c>
      <c r="K120" s="33">
        <v>12094872</v>
      </c>
      <c r="L120" s="34">
        <v>10.8</v>
      </c>
      <c r="M120" s="33">
        <v>-39061</v>
      </c>
      <c r="N120" s="34">
        <v>-4.3</v>
      </c>
      <c r="O120" s="34">
        <v>-14790.8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-3071220494</v>
      </c>
      <c r="D122" s="52">
        <v>-3381961576</v>
      </c>
      <c r="E122" s="52">
        <v>-222760513</v>
      </c>
      <c r="F122" s="53">
        <v>7.3</v>
      </c>
      <c r="G122" s="52">
        <v>-641060112</v>
      </c>
      <c r="H122" s="53">
        <v>20.9</v>
      </c>
      <c r="I122" s="52">
        <v>-900337562</v>
      </c>
      <c r="J122" s="53">
        <v>26.6</v>
      </c>
      <c r="K122" s="52">
        <v>-1764158187</v>
      </c>
      <c r="L122" s="53">
        <v>52.2</v>
      </c>
      <c r="M122" s="52">
        <v>-845146829</v>
      </c>
      <c r="N122" s="53">
        <v>80.099999999999994</v>
      </c>
      <c r="O122" s="53">
        <v>6.5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-3071220494</v>
      </c>
      <c r="D123" s="33">
        <v>-3381961576</v>
      </c>
      <c r="E123" s="33">
        <v>-222760513</v>
      </c>
      <c r="F123" s="34">
        <v>7.3</v>
      </c>
      <c r="G123" s="33">
        <v>-641060112</v>
      </c>
      <c r="H123" s="34">
        <v>20.9</v>
      </c>
      <c r="I123" s="33">
        <v>-900337562</v>
      </c>
      <c r="J123" s="34">
        <v>26.6</v>
      </c>
      <c r="K123" s="33">
        <v>-1764158187</v>
      </c>
      <c r="L123" s="34">
        <v>52.2</v>
      </c>
      <c r="M123" s="33">
        <v>-845146829</v>
      </c>
      <c r="N123" s="34">
        <v>80.099999999999994</v>
      </c>
      <c r="O123" s="34">
        <v>6.5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-119057310</v>
      </c>
      <c r="D126" s="60">
        <v>-472804339</v>
      </c>
      <c r="E126" s="60">
        <v>1300315475</v>
      </c>
      <c r="F126" s="61">
        <v>-1092.2</v>
      </c>
      <c r="G126" s="60">
        <v>407275083</v>
      </c>
      <c r="H126" s="61">
        <v>-342.1</v>
      </c>
      <c r="I126" s="60">
        <v>456092755</v>
      </c>
      <c r="J126" s="61">
        <v>-96.5</v>
      </c>
      <c r="K126" s="60">
        <v>2163683313</v>
      </c>
      <c r="L126" s="61">
        <v>-457.6</v>
      </c>
      <c r="M126" s="60">
        <v>586690591</v>
      </c>
      <c r="N126" s="61">
        <v>-18943.900000000001</v>
      </c>
      <c r="O126" s="61">
        <v>-22.3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-236249799</v>
      </c>
      <c r="D134" s="52">
        <v>-235525033</v>
      </c>
      <c r="E134" s="52">
        <v>-26030543</v>
      </c>
      <c r="F134" s="53">
        <v>11</v>
      </c>
      <c r="G134" s="52">
        <v>-39514420</v>
      </c>
      <c r="H134" s="53">
        <v>16.7</v>
      </c>
      <c r="I134" s="52">
        <v>-35076910</v>
      </c>
      <c r="J134" s="53">
        <v>14.9</v>
      </c>
      <c r="K134" s="52">
        <v>-100621873</v>
      </c>
      <c r="L134" s="53">
        <v>42.7</v>
      </c>
      <c r="M134" s="52">
        <v>-39636758</v>
      </c>
      <c r="N134" s="53">
        <v>41.5</v>
      </c>
      <c r="O134" s="53">
        <v>-11.5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-236249799</v>
      </c>
      <c r="D135" s="33">
        <v>-235525033</v>
      </c>
      <c r="E135" s="33">
        <v>-26030543</v>
      </c>
      <c r="F135" s="34">
        <v>11</v>
      </c>
      <c r="G135" s="33">
        <v>-39514420</v>
      </c>
      <c r="H135" s="34">
        <v>16.7</v>
      </c>
      <c r="I135" s="33">
        <v>-35076910</v>
      </c>
      <c r="J135" s="34">
        <v>14.9</v>
      </c>
      <c r="K135" s="33">
        <v>-100621873</v>
      </c>
      <c r="L135" s="34">
        <v>42.7</v>
      </c>
      <c r="M135" s="33">
        <v>-39636758</v>
      </c>
      <c r="N135" s="34">
        <v>41.5</v>
      </c>
      <c r="O135" s="34">
        <v>-11.5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-236249799</v>
      </c>
      <c r="D136" s="60">
        <v>-235525033</v>
      </c>
      <c r="E136" s="60">
        <v>-26030543</v>
      </c>
      <c r="F136" s="61">
        <v>11</v>
      </c>
      <c r="G136" s="60">
        <v>-39514420</v>
      </c>
      <c r="H136" s="61">
        <v>16.7</v>
      </c>
      <c r="I136" s="60">
        <v>-35076910</v>
      </c>
      <c r="J136" s="61">
        <v>14.9</v>
      </c>
      <c r="K136" s="60">
        <v>-100621873</v>
      </c>
      <c r="L136" s="61">
        <v>42.7</v>
      </c>
      <c r="M136" s="60">
        <v>-39636758</v>
      </c>
      <c r="N136" s="61">
        <v>41.5</v>
      </c>
      <c r="O136" s="61">
        <v>-11.5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-4800000</v>
      </c>
      <c r="D143" s="52">
        <v>-1200000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-4800000</v>
      </c>
      <c r="D144" s="33">
        <v>-1200000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-4800000</v>
      </c>
      <c r="D145" s="60">
        <v>-1200000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-360107109</v>
      </c>
      <c r="D147" s="29">
        <v>-709529372</v>
      </c>
      <c r="E147" s="29">
        <v>1274284932</v>
      </c>
      <c r="F147" s="30">
        <v>-353.9</v>
      </c>
      <c r="G147" s="29">
        <v>367760663</v>
      </c>
      <c r="H147" s="30">
        <v>-102.1</v>
      </c>
      <c r="I147" s="29">
        <v>421015845</v>
      </c>
      <c r="J147" s="30">
        <v>-59.3</v>
      </c>
      <c r="K147" s="29">
        <v>2063061440</v>
      </c>
      <c r="L147" s="30">
        <v>-290.8</v>
      </c>
      <c r="M147" s="29">
        <v>547053833</v>
      </c>
      <c r="N147" s="30">
        <v>-858.8</v>
      </c>
      <c r="O147" s="30">
        <v>-23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92678877</v>
      </c>
      <c r="D148" s="33">
        <v>92678877</v>
      </c>
      <c r="E148" s="33">
        <v>64358693</v>
      </c>
      <c r="F148" s="34">
        <v>69.400000000000006</v>
      </c>
      <c r="G148" s="33">
        <v>1456565545</v>
      </c>
      <c r="H148" s="34">
        <v>1571.6</v>
      </c>
      <c r="I148" s="33">
        <v>1823760812</v>
      </c>
      <c r="J148" s="34">
        <v>1967.8</v>
      </c>
      <c r="K148" s="33">
        <v>64358693</v>
      </c>
      <c r="L148" s="34">
        <v>69.400000000000006</v>
      </c>
      <c r="M148" s="33">
        <v>1555957177</v>
      </c>
      <c r="N148" s="34">
        <v>20.3</v>
      </c>
      <c r="O148" s="34">
        <v>17.2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-267428232</v>
      </c>
      <c r="D149" s="70">
        <v>-616850495</v>
      </c>
      <c r="E149" s="70">
        <v>1456565545</v>
      </c>
      <c r="F149" s="71">
        <v>-544.70000000000005</v>
      </c>
      <c r="G149" s="70">
        <v>1824043510</v>
      </c>
      <c r="H149" s="71">
        <v>-682.1</v>
      </c>
      <c r="I149" s="70">
        <v>2244776657</v>
      </c>
      <c r="J149" s="71">
        <v>-363.9</v>
      </c>
      <c r="K149" s="70">
        <v>2244776657</v>
      </c>
      <c r="L149" s="71">
        <v>-363.9</v>
      </c>
      <c r="M149" s="70">
        <v>2103011010</v>
      </c>
      <c r="N149" s="71">
        <v>2880.9</v>
      </c>
      <c r="O149" s="71">
        <v>6.7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93411951</v>
      </c>
      <c r="D156" s="34">
        <v>2.6</v>
      </c>
      <c r="E156" s="33">
        <v>76990452</v>
      </c>
      <c r="F156" s="34">
        <v>2.1</v>
      </c>
      <c r="G156" s="33">
        <v>58704774</v>
      </c>
      <c r="H156" s="34">
        <v>1.6</v>
      </c>
      <c r="I156" s="33">
        <v>3427543699</v>
      </c>
      <c r="J156" s="34">
        <v>93.7</v>
      </c>
      <c r="K156" s="33">
        <v>3656650876</v>
      </c>
      <c r="L156" s="34">
        <v>35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88002232</v>
      </c>
      <c r="D157" s="34">
        <v>11.1</v>
      </c>
      <c r="E157" s="33">
        <v>34577895</v>
      </c>
      <c r="F157" s="34">
        <v>4.4000000000000004</v>
      </c>
      <c r="G157" s="33">
        <v>26958419</v>
      </c>
      <c r="H157" s="34">
        <v>3.4</v>
      </c>
      <c r="I157" s="33">
        <v>644562249</v>
      </c>
      <c r="J157" s="34">
        <v>81.2</v>
      </c>
      <c r="K157" s="33">
        <v>794100795</v>
      </c>
      <c r="L157" s="34">
        <v>7.6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38089223</v>
      </c>
      <c r="D158" s="34">
        <v>6.5</v>
      </c>
      <c r="E158" s="33">
        <v>15997237</v>
      </c>
      <c r="F158" s="34">
        <v>2.7</v>
      </c>
      <c r="G158" s="33">
        <v>12083781</v>
      </c>
      <c r="H158" s="34">
        <v>2.1</v>
      </c>
      <c r="I158" s="33">
        <v>521572508</v>
      </c>
      <c r="J158" s="34">
        <v>88.7</v>
      </c>
      <c r="K158" s="33">
        <v>587742749</v>
      </c>
      <c r="L158" s="34">
        <v>5.6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9535642</v>
      </c>
      <c r="D159" s="34">
        <v>2</v>
      </c>
      <c r="E159" s="33">
        <v>6971737</v>
      </c>
      <c r="F159" s="34">
        <v>1.5</v>
      </c>
      <c r="G159" s="33">
        <v>6590446</v>
      </c>
      <c r="H159" s="34">
        <v>1.4</v>
      </c>
      <c r="I159" s="33">
        <v>442944214</v>
      </c>
      <c r="J159" s="34">
        <v>95</v>
      </c>
      <c r="K159" s="33">
        <v>466042039</v>
      </c>
      <c r="L159" s="34">
        <v>4.5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18332251</v>
      </c>
      <c r="D160" s="34">
        <v>1.9</v>
      </c>
      <c r="E160" s="33">
        <v>13906569</v>
      </c>
      <c r="F160" s="34">
        <v>1.5</v>
      </c>
      <c r="G160" s="33">
        <v>13412632</v>
      </c>
      <c r="H160" s="34">
        <v>1.4</v>
      </c>
      <c r="I160" s="33">
        <v>903831652</v>
      </c>
      <c r="J160" s="34">
        <v>95.2</v>
      </c>
      <c r="K160" s="33">
        <v>949483104</v>
      </c>
      <c r="L160" s="34">
        <v>9.1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67097864</v>
      </c>
      <c r="D162" s="34">
        <v>1.9</v>
      </c>
      <c r="E162" s="33">
        <v>55503523</v>
      </c>
      <c r="F162" s="34">
        <v>1.6</v>
      </c>
      <c r="G162" s="33">
        <v>66010004</v>
      </c>
      <c r="H162" s="34">
        <v>1.8</v>
      </c>
      <c r="I162" s="33">
        <v>3391834442</v>
      </c>
      <c r="J162" s="34">
        <v>94.7</v>
      </c>
      <c r="K162" s="33">
        <v>3580445833</v>
      </c>
      <c r="L162" s="34">
        <v>34.299999999999997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5228243</v>
      </c>
      <c r="D164" s="34">
        <v>1.3</v>
      </c>
      <c r="E164" s="33">
        <v>34087411</v>
      </c>
      <c r="F164" s="34">
        <v>8.1999999999999993</v>
      </c>
      <c r="G164" s="33">
        <v>5442509</v>
      </c>
      <c r="H164" s="34">
        <v>1.3</v>
      </c>
      <c r="I164" s="33">
        <v>372830576</v>
      </c>
      <c r="J164" s="34">
        <v>89.3</v>
      </c>
      <c r="K164" s="33">
        <v>417588739</v>
      </c>
      <c r="L164" s="34">
        <v>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319697406</v>
      </c>
      <c r="D165" s="75">
        <v>3.1</v>
      </c>
      <c r="E165" s="40">
        <v>238034824</v>
      </c>
      <c r="F165" s="75">
        <v>2.2999999999999998</v>
      </c>
      <c r="G165" s="40">
        <v>189202565</v>
      </c>
      <c r="H165" s="75">
        <v>1.8</v>
      </c>
      <c r="I165" s="40">
        <v>9705119340</v>
      </c>
      <c r="J165" s="75">
        <v>92.9</v>
      </c>
      <c r="K165" s="40">
        <v>10452054135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7714659</v>
      </c>
      <c r="D167" s="34">
        <v>7.3</v>
      </c>
      <c r="E167" s="33">
        <v>7428397</v>
      </c>
      <c r="F167" s="34">
        <v>7</v>
      </c>
      <c r="G167" s="33">
        <v>4289403</v>
      </c>
      <c r="H167" s="34">
        <v>4.0999999999999996</v>
      </c>
      <c r="I167" s="33">
        <v>86476108</v>
      </c>
      <c r="J167" s="34">
        <v>81.7</v>
      </c>
      <c r="K167" s="33">
        <v>105908567</v>
      </c>
      <c r="L167" s="34">
        <v>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85010055</v>
      </c>
      <c r="D168" s="34">
        <v>10.3</v>
      </c>
      <c r="E168" s="33">
        <v>30172760</v>
      </c>
      <c r="F168" s="34">
        <v>3.7</v>
      </c>
      <c r="G168" s="33">
        <v>25134283</v>
      </c>
      <c r="H168" s="34">
        <v>3.1</v>
      </c>
      <c r="I168" s="33">
        <v>681795477</v>
      </c>
      <c r="J168" s="34">
        <v>82.9</v>
      </c>
      <c r="K168" s="33">
        <v>822112575</v>
      </c>
      <c r="L168" s="34">
        <v>7.9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226972692</v>
      </c>
      <c r="D169" s="34">
        <v>2.4</v>
      </c>
      <c r="E169" s="33">
        <v>200433667</v>
      </c>
      <c r="F169" s="34">
        <v>2.1</v>
      </c>
      <c r="G169" s="33">
        <v>159778879</v>
      </c>
      <c r="H169" s="34">
        <v>1.7</v>
      </c>
      <c r="I169" s="33">
        <v>8936847755</v>
      </c>
      <c r="J169" s="34">
        <v>93.8</v>
      </c>
      <c r="K169" s="33">
        <v>9524032993</v>
      </c>
      <c r="L169" s="34">
        <v>91.1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319697406</v>
      </c>
      <c r="D171" s="75">
        <v>3.1</v>
      </c>
      <c r="E171" s="40">
        <v>238034824</v>
      </c>
      <c r="F171" s="75">
        <v>2.2999999999999998</v>
      </c>
      <c r="G171" s="40">
        <v>189202565</v>
      </c>
      <c r="H171" s="75">
        <v>1.8</v>
      </c>
      <c r="I171" s="40">
        <v>9705119340</v>
      </c>
      <c r="J171" s="75">
        <v>92.9</v>
      </c>
      <c r="K171" s="40">
        <v>10452054135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191149257</v>
      </c>
      <c r="D178" s="34">
        <v>7.7</v>
      </c>
      <c r="E178" s="33">
        <v>98050527</v>
      </c>
      <c r="F178" s="34">
        <v>4</v>
      </c>
      <c r="G178" s="33">
        <v>100328349</v>
      </c>
      <c r="H178" s="34">
        <v>4.0999999999999996</v>
      </c>
      <c r="I178" s="33">
        <v>2079988707</v>
      </c>
      <c r="J178" s="34">
        <v>84.2</v>
      </c>
      <c r="K178" s="33">
        <v>2469516840</v>
      </c>
      <c r="L178" s="34">
        <v>43.8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145704106</v>
      </c>
      <c r="D179" s="34">
        <v>6.4</v>
      </c>
      <c r="E179" s="33">
        <v>74360835</v>
      </c>
      <c r="F179" s="34">
        <v>3.3</v>
      </c>
      <c r="G179" s="33">
        <v>68978019</v>
      </c>
      <c r="H179" s="34">
        <v>3</v>
      </c>
      <c r="I179" s="33">
        <v>1989082626</v>
      </c>
      <c r="J179" s="34">
        <v>87.3</v>
      </c>
      <c r="K179" s="33">
        <v>2278125586</v>
      </c>
      <c r="L179" s="34">
        <v>40.4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104042248</v>
      </c>
      <c r="D184" s="34">
        <v>11.7</v>
      </c>
      <c r="E184" s="33">
        <v>212152511</v>
      </c>
      <c r="F184" s="34">
        <v>24</v>
      </c>
      <c r="G184" s="33">
        <v>69245998</v>
      </c>
      <c r="H184" s="34">
        <v>7.8</v>
      </c>
      <c r="I184" s="33">
        <v>500087073</v>
      </c>
      <c r="J184" s="34">
        <v>56.5</v>
      </c>
      <c r="K184" s="33">
        <v>885527830</v>
      </c>
      <c r="L184" s="34">
        <v>15.7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256104</v>
      </c>
      <c r="D185" s="34">
        <v>25.7</v>
      </c>
      <c r="E185" s="33">
        <v>46056</v>
      </c>
      <c r="F185" s="34">
        <v>4.5999999999999996</v>
      </c>
      <c r="G185" s="33">
        <v>593863</v>
      </c>
      <c r="H185" s="34">
        <v>59.5</v>
      </c>
      <c r="I185" s="33">
        <v>101967</v>
      </c>
      <c r="J185" s="34">
        <v>10.199999999999999</v>
      </c>
      <c r="K185" s="33">
        <v>997990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441151715</v>
      </c>
      <c r="D188" s="75">
        <v>7.8</v>
      </c>
      <c r="E188" s="40">
        <v>384609929</v>
      </c>
      <c r="F188" s="75">
        <v>6.8</v>
      </c>
      <c r="G188" s="40">
        <v>239146229</v>
      </c>
      <c r="H188" s="75">
        <v>4.2</v>
      </c>
      <c r="I188" s="40">
        <v>4569260373</v>
      </c>
      <c r="J188" s="75">
        <v>81.099999999999994</v>
      </c>
      <c r="K188" s="40">
        <v>5634168246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226</v>
      </c>
      <c r="D191" s="85" t="s">
        <v>3</v>
      </c>
      <c r="E191" s="85" t="s">
        <v>3</v>
      </c>
      <c r="F191" s="85" t="s">
        <v>227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228</v>
      </c>
      <c r="D192" s="86" t="s">
        <v>3</v>
      </c>
      <c r="E192" s="86" t="s">
        <v>3</v>
      </c>
      <c r="F192" s="86" t="s">
        <v>229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/rYnTjLVlKPO/HajKmLsfMkqCEpNYIAxsCHLg8JGoYElyuTRA9mDjJP4u/sb1Mf12HyJ8NsBBBSXhyF03KFnw==" saltValue="6ezrIhR/88f5xnMyfXGpP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3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230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2231214179</v>
      </c>
      <c r="D12" s="29">
        <v>2219102104</v>
      </c>
      <c r="E12" s="29">
        <v>709900415</v>
      </c>
      <c r="F12" s="30">
        <v>31.8</v>
      </c>
      <c r="G12" s="29">
        <v>531852811</v>
      </c>
      <c r="H12" s="30">
        <v>23.8</v>
      </c>
      <c r="I12" s="29">
        <v>452606098</v>
      </c>
      <c r="J12" s="30">
        <v>20.399999999999999</v>
      </c>
      <c r="K12" s="29">
        <v>1694359324</v>
      </c>
      <c r="L12" s="30">
        <v>76.400000000000006</v>
      </c>
      <c r="M12" s="29">
        <v>401233787</v>
      </c>
      <c r="N12" s="30">
        <v>68</v>
      </c>
      <c r="O12" s="30">
        <v>12.8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970613844</v>
      </c>
      <c r="D14" s="33">
        <v>1033094667</v>
      </c>
      <c r="E14" s="33">
        <v>326035298</v>
      </c>
      <c r="F14" s="34">
        <v>33.6</v>
      </c>
      <c r="G14" s="33">
        <v>190512037</v>
      </c>
      <c r="H14" s="34">
        <v>19.600000000000001</v>
      </c>
      <c r="I14" s="33">
        <v>190995921</v>
      </c>
      <c r="J14" s="34">
        <v>18.5</v>
      </c>
      <c r="K14" s="33">
        <v>707543256</v>
      </c>
      <c r="L14" s="34">
        <v>68.5</v>
      </c>
      <c r="M14" s="33">
        <v>190557931</v>
      </c>
      <c r="N14" s="34">
        <v>56.9</v>
      </c>
      <c r="O14" s="34">
        <v>0.2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122724976</v>
      </c>
      <c r="D15" s="33">
        <v>151964007</v>
      </c>
      <c r="E15" s="33">
        <v>52086348</v>
      </c>
      <c r="F15" s="34">
        <v>42.4</v>
      </c>
      <c r="G15" s="33">
        <v>30415345</v>
      </c>
      <c r="H15" s="34">
        <v>24.8</v>
      </c>
      <c r="I15" s="33">
        <v>24621103</v>
      </c>
      <c r="J15" s="34">
        <v>16.2</v>
      </c>
      <c r="K15" s="33">
        <v>107122796</v>
      </c>
      <c r="L15" s="34">
        <v>70.5</v>
      </c>
      <c r="M15" s="33">
        <v>34000512</v>
      </c>
      <c r="N15" s="34">
        <v>77.900000000000006</v>
      </c>
      <c r="O15" s="34">
        <v>-27.6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94284330</v>
      </c>
      <c r="D16" s="33">
        <v>105884013</v>
      </c>
      <c r="E16" s="33">
        <v>26485500</v>
      </c>
      <c r="F16" s="34">
        <v>28.1</v>
      </c>
      <c r="G16" s="33">
        <v>26456507</v>
      </c>
      <c r="H16" s="34">
        <v>28.1</v>
      </c>
      <c r="I16" s="33">
        <v>24689598</v>
      </c>
      <c r="J16" s="34">
        <v>23.3</v>
      </c>
      <c r="K16" s="33">
        <v>77631605</v>
      </c>
      <c r="L16" s="34">
        <v>73.3</v>
      </c>
      <c r="M16" s="33">
        <v>16810127</v>
      </c>
      <c r="N16" s="34">
        <v>78.599999999999994</v>
      </c>
      <c r="O16" s="34">
        <v>46.9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62898965</v>
      </c>
      <c r="D17" s="33">
        <v>65797916</v>
      </c>
      <c r="E17" s="33">
        <v>16465086</v>
      </c>
      <c r="F17" s="34">
        <v>26.2</v>
      </c>
      <c r="G17" s="33">
        <v>16433872</v>
      </c>
      <c r="H17" s="34">
        <v>26.1</v>
      </c>
      <c r="I17" s="33">
        <v>16255405</v>
      </c>
      <c r="J17" s="34">
        <v>24.7</v>
      </c>
      <c r="K17" s="33">
        <v>49154363</v>
      </c>
      <c r="L17" s="34">
        <v>74.7</v>
      </c>
      <c r="M17" s="33">
        <v>10242473</v>
      </c>
      <c r="N17" s="34">
        <v>68.599999999999994</v>
      </c>
      <c r="O17" s="34">
        <v>58.7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5508012</v>
      </c>
      <c r="D18" s="33">
        <v>3317664</v>
      </c>
      <c r="E18" s="33">
        <v>801395</v>
      </c>
      <c r="F18" s="34">
        <v>14.5</v>
      </c>
      <c r="G18" s="33">
        <v>857442</v>
      </c>
      <c r="H18" s="34">
        <v>15.6</v>
      </c>
      <c r="I18" s="33">
        <v>1292033</v>
      </c>
      <c r="J18" s="34">
        <v>38.9</v>
      </c>
      <c r="K18" s="33">
        <v>2950870</v>
      </c>
      <c r="L18" s="34">
        <v>88.9</v>
      </c>
      <c r="M18" s="33">
        <v>851654</v>
      </c>
      <c r="N18" s="34">
        <v>57.5</v>
      </c>
      <c r="O18" s="34">
        <v>51.7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84889124</v>
      </c>
      <c r="D21" s="33">
        <v>90381723</v>
      </c>
      <c r="E21" s="33">
        <v>24490337</v>
      </c>
      <c r="F21" s="34">
        <v>28.8</v>
      </c>
      <c r="G21" s="33">
        <v>20700523</v>
      </c>
      <c r="H21" s="34">
        <v>24.4</v>
      </c>
      <c r="I21" s="33">
        <v>24554302</v>
      </c>
      <c r="J21" s="34">
        <v>27.2</v>
      </c>
      <c r="K21" s="33">
        <v>69745162</v>
      </c>
      <c r="L21" s="34">
        <v>77.2</v>
      </c>
      <c r="M21" s="33">
        <v>14867577</v>
      </c>
      <c r="N21" s="34">
        <v>56.7</v>
      </c>
      <c r="O21" s="34">
        <v>65.2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12825000</v>
      </c>
      <c r="D22" s="33">
        <v>16097079</v>
      </c>
      <c r="E22" s="33">
        <v>3847511</v>
      </c>
      <c r="F22" s="34">
        <v>30</v>
      </c>
      <c r="G22" s="33">
        <v>4201027</v>
      </c>
      <c r="H22" s="34">
        <v>32.799999999999997</v>
      </c>
      <c r="I22" s="33">
        <v>3966546</v>
      </c>
      <c r="J22" s="34">
        <v>24.6</v>
      </c>
      <c r="K22" s="33">
        <v>12015084</v>
      </c>
      <c r="L22" s="34">
        <v>74.599999999999994</v>
      </c>
      <c r="M22" s="33">
        <v>2547875</v>
      </c>
      <c r="N22" s="34">
        <v>61</v>
      </c>
      <c r="O22" s="34">
        <v>55.7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3325</v>
      </c>
      <c r="D23" s="33">
        <v>3325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4272242</v>
      </c>
      <c r="D25" s="33">
        <v>3564539</v>
      </c>
      <c r="E25" s="33">
        <v>693569</v>
      </c>
      <c r="F25" s="34">
        <v>16.2</v>
      </c>
      <c r="G25" s="33">
        <v>811199</v>
      </c>
      <c r="H25" s="34">
        <v>19</v>
      </c>
      <c r="I25" s="33">
        <v>1189720</v>
      </c>
      <c r="J25" s="34">
        <v>33.4</v>
      </c>
      <c r="K25" s="33">
        <v>2694488</v>
      </c>
      <c r="L25" s="34">
        <v>75.599999999999994</v>
      </c>
      <c r="M25" s="33">
        <v>610440</v>
      </c>
      <c r="N25" s="34">
        <v>53.7</v>
      </c>
      <c r="O25" s="34">
        <v>94.9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10808</v>
      </c>
      <c r="D26" s="33">
        <v>9402</v>
      </c>
      <c r="E26" s="33">
        <v>783</v>
      </c>
      <c r="F26" s="34">
        <v>7.2</v>
      </c>
      <c r="G26" s="33">
        <v>3917</v>
      </c>
      <c r="H26" s="34">
        <v>36.200000000000003</v>
      </c>
      <c r="I26" s="33">
        <v>4700</v>
      </c>
      <c r="J26" s="34">
        <v>50</v>
      </c>
      <c r="K26" s="33">
        <v>9400</v>
      </c>
      <c r="L26" s="34">
        <v>100</v>
      </c>
      <c r="M26" s="33">
        <v>1523</v>
      </c>
      <c r="N26" s="34">
        <v>66.900000000000006</v>
      </c>
      <c r="O26" s="34">
        <v>208.6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59002</v>
      </c>
      <c r="D28" s="33">
        <v>5923</v>
      </c>
      <c r="E28" s="33">
        <v>-8886</v>
      </c>
      <c r="F28" s="34">
        <v>-15.1</v>
      </c>
      <c r="G28" s="33">
        <v>-9630</v>
      </c>
      <c r="H28" s="34">
        <v>-16.3</v>
      </c>
      <c r="I28" s="33">
        <v>-5740</v>
      </c>
      <c r="J28" s="34">
        <v>-96.9</v>
      </c>
      <c r="K28" s="33">
        <v>-24256</v>
      </c>
      <c r="L28" s="34">
        <v>-409.5</v>
      </c>
      <c r="M28" s="33">
        <v>1879</v>
      </c>
      <c r="N28" s="34">
        <v>-1605.7</v>
      </c>
      <c r="O28" s="34">
        <v>-405.5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404060492</v>
      </c>
      <c r="D30" s="33">
        <v>286844828</v>
      </c>
      <c r="E30" s="33">
        <v>71480546</v>
      </c>
      <c r="F30" s="34">
        <v>17.7</v>
      </c>
      <c r="G30" s="33">
        <v>71941866</v>
      </c>
      <c r="H30" s="34">
        <v>17.8</v>
      </c>
      <c r="I30" s="33">
        <v>70222515</v>
      </c>
      <c r="J30" s="34">
        <v>24.5</v>
      </c>
      <c r="K30" s="33">
        <v>213644927</v>
      </c>
      <c r="L30" s="34">
        <v>74.5</v>
      </c>
      <c r="M30" s="33">
        <v>43112760</v>
      </c>
      <c r="N30" s="34">
        <v>65</v>
      </c>
      <c r="O30" s="34">
        <v>62.9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11073990</v>
      </c>
      <c r="D32" s="33">
        <v>6915800</v>
      </c>
      <c r="E32" s="33">
        <v>1200</v>
      </c>
      <c r="F32" s="34">
        <v>0</v>
      </c>
      <c r="G32" s="33">
        <v>3456700</v>
      </c>
      <c r="H32" s="34">
        <v>31.2</v>
      </c>
      <c r="I32" s="33">
        <v>1632450</v>
      </c>
      <c r="J32" s="34">
        <v>23.6</v>
      </c>
      <c r="K32" s="33">
        <v>5090350</v>
      </c>
      <c r="L32" s="34">
        <v>73.599999999999994</v>
      </c>
      <c r="M32" s="33">
        <v>4576203</v>
      </c>
      <c r="N32" s="34">
        <v>54.9</v>
      </c>
      <c r="O32" s="34">
        <v>-64.3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16625269</v>
      </c>
      <c r="D33" s="33">
        <v>13759652</v>
      </c>
      <c r="E33" s="33">
        <v>3420017</v>
      </c>
      <c r="F33" s="34">
        <v>20.6</v>
      </c>
      <c r="G33" s="33">
        <v>3459808</v>
      </c>
      <c r="H33" s="34">
        <v>20.8</v>
      </c>
      <c r="I33" s="33">
        <v>4239898</v>
      </c>
      <c r="J33" s="34">
        <v>30.8</v>
      </c>
      <c r="K33" s="33">
        <v>11119723</v>
      </c>
      <c r="L33" s="34">
        <v>80.8</v>
      </c>
      <c r="M33" s="33">
        <v>1856562</v>
      </c>
      <c r="N33" s="34">
        <v>62.4</v>
      </c>
      <c r="O33" s="34">
        <v>128.4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421660600</v>
      </c>
      <c r="D34" s="33">
        <v>415641026</v>
      </c>
      <c r="E34" s="33">
        <v>177769070</v>
      </c>
      <c r="F34" s="34">
        <v>42.2</v>
      </c>
      <c r="G34" s="33">
        <v>156034570</v>
      </c>
      <c r="H34" s="34">
        <v>37</v>
      </c>
      <c r="I34" s="33">
        <v>82434361</v>
      </c>
      <c r="J34" s="34">
        <v>19.8</v>
      </c>
      <c r="K34" s="33">
        <v>416238001</v>
      </c>
      <c r="L34" s="34">
        <v>100.1</v>
      </c>
      <c r="M34" s="33">
        <v>77410577</v>
      </c>
      <c r="N34" s="34">
        <v>97.4</v>
      </c>
      <c r="O34" s="34">
        <v>6.5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19704200</v>
      </c>
      <c r="D35" s="33">
        <v>25802163</v>
      </c>
      <c r="E35" s="33">
        <v>6320844</v>
      </c>
      <c r="F35" s="34">
        <v>32.1</v>
      </c>
      <c r="G35" s="33">
        <v>6580237</v>
      </c>
      <c r="H35" s="34">
        <v>33.4</v>
      </c>
      <c r="I35" s="33">
        <v>6527025</v>
      </c>
      <c r="J35" s="34">
        <v>25.3</v>
      </c>
      <c r="K35" s="33">
        <v>19428106</v>
      </c>
      <c r="L35" s="34">
        <v>75.3</v>
      </c>
      <c r="M35" s="33">
        <v>3785694</v>
      </c>
      <c r="N35" s="34">
        <v>120.9</v>
      </c>
      <c r="O35" s="34">
        <v>72.400000000000006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18377</v>
      </c>
      <c r="E40" s="33">
        <v>11797</v>
      </c>
      <c r="F40" s="34">
        <v>0</v>
      </c>
      <c r="G40" s="33">
        <v>-2609</v>
      </c>
      <c r="H40" s="34">
        <v>0</v>
      </c>
      <c r="I40" s="33">
        <v>-13739</v>
      </c>
      <c r="J40" s="34">
        <v>-74.8</v>
      </c>
      <c r="K40" s="33">
        <v>-4551</v>
      </c>
      <c r="L40" s="34">
        <v>-24.8</v>
      </c>
      <c r="M40" s="33">
        <v>0</v>
      </c>
      <c r="N40" s="34">
        <v>0</v>
      </c>
      <c r="O40" s="34">
        <v>-100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2228843929</v>
      </c>
      <c r="D42" s="29">
        <v>2377067275</v>
      </c>
      <c r="E42" s="29">
        <v>507919750</v>
      </c>
      <c r="F42" s="30">
        <v>22.8</v>
      </c>
      <c r="G42" s="29">
        <v>538794389</v>
      </c>
      <c r="H42" s="30">
        <v>24.2</v>
      </c>
      <c r="I42" s="29">
        <v>471579682</v>
      </c>
      <c r="J42" s="30">
        <v>19.8</v>
      </c>
      <c r="K42" s="29">
        <v>1518293821</v>
      </c>
      <c r="L42" s="30">
        <v>63.9</v>
      </c>
      <c r="M42" s="29">
        <v>452180189</v>
      </c>
      <c r="N42" s="30">
        <v>72.900000000000006</v>
      </c>
      <c r="O42" s="30">
        <v>4.3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601099547</v>
      </c>
      <c r="D43" s="33">
        <v>601289723</v>
      </c>
      <c r="E43" s="33">
        <v>154040936</v>
      </c>
      <c r="F43" s="34">
        <v>25.6</v>
      </c>
      <c r="G43" s="33">
        <v>155180394</v>
      </c>
      <c r="H43" s="34">
        <v>25.8</v>
      </c>
      <c r="I43" s="33">
        <v>143387437</v>
      </c>
      <c r="J43" s="34">
        <v>23.8</v>
      </c>
      <c r="K43" s="33">
        <v>452608767</v>
      </c>
      <c r="L43" s="34">
        <v>75.3</v>
      </c>
      <c r="M43" s="33">
        <v>95712144</v>
      </c>
      <c r="N43" s="34">
        <v>65.099999999999994</v>
      </c>
      <c r="O43" s="34">
        <v>49.8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32682087</v>
      </c>
      <c r="D44" s="33">
        <v>33083838</v>
      </c>
      <c r="E44" s="33">
        <v>7319888</v>
      </c>
      <c r="F44" s="34">
        <v>22.4</v>
      </c>
      <c r="G44" s="33">
        <v>7479220</v>
      </c>
      <c r="H44" s="34">
        <v>22.9</v>
      </c>
      <c r="I44" s="33">
        <v>9462758</v>
      </c>
      <c r="J44" s="34">
        <v>28.6</v>
      </c>
      <c r="K44" s="33">
        <v>24261866</v>
      </c>
      <c r="L44" s="34">
        <v>73.3</v>
      </c>
      <c r="M44" s="33">
        <v>5569585</v>
      </c>
      <c r="N44" s="34">
        <v>63.6</v>
      </c>
      <c r="O44" s="34">
        <v>69.900000000000006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862012910</v>
      </c>
      <c r="D45" s="33">
        <v>948304163</v>
      </c>
      <c r="E45" s="33">
        <v>258456188</v>
      </c>
      <c r="F45" s="34">
        <v>30</v>
      </c>
      <c r="G45" s="33">
        <v>239878310</v>
      </c>
      <c r="H45" s="34">
        <v>27.8</v>
      </c>
      <c r="I45" s="33">
        <v>213762180</v>
      </c>
      <c r="J45" s="34">
        <v>22.5</v>
      </c>
      <c r="K45" s="33">
        <v>712096678</v>
      </c>
      <c r="L45" s="34">
        <v>75.099999999999994</v>
      </c>
      <c r="M45" s="33">
        <v>165701885</v>
      </c>
      <c r="N45" s="34">
        <v>61.5</v>
      </c>
      <c r="O45" s="34">
        <v>29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44172761</v>
      </c>
      <c r="D46" s="33">
        <v>48057721</v>
      </c>
      <c r="E46" s="33">
        <v>9982862</v>
      </c>
      <c r="F46" s="34">
        <v>22.6</v>
      </c>
      <c r="G46" s="33">
        <v>11622961</v>
      </c>
      <c r="H46" s="34">
        <v>26.3</v>
      </c>
      <c r="I46" s="33">
        <v>16742202</v>
      </c>
      <c r="J46" s="34">
        <v>34.799999999999997</v>
      </c>
      <c r="K46" s="33">
        <v>38348025</v>
      </c>
      <c r="L46" s="34">
        <v>79.8</v>
      </c>
      <c r="M46" s="33">
        <v>3111441</v>
      </c>
      <c r="N46" s="34">
        <v>40.299999999999997</v>
      </c>
      <c r="O46" s="34">
        <v>438.1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152000000</v>
      </c>
      <c r="D47" s="33">
        <v>140000000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200978853</v>
      </c>
      <c r="D48" s="33">
        <v>193978853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-29642</v>
      </c>
      <c r="N48" s="34">
        <v>0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245046554</v>
      </c>
      <c r="D50" s="33">
        <v>321842744</v>
      </c>
      <c r="E50" s="33">
        <v>48184449</v>
      </c>
      <c r="F50" s="34">
        <v>19.7</v>
      </c>
      <c r="G50" s="33">
        <v>96772473</v>
      </c>
      <c r="H50" s="34">
        <v>39.5</v>
      </c>
      <c r="I50" s="33">
        <v>70589323</v>
      </c>
      <c r="J50" s="34">
        <v>21.9</v>
      </c>
      <c r="K50" s="33">
        <v>215546245</v>
      </c>
      <c r="L50" s="34">
        <v>67</v>
      </c>
      <c r="M50" s="33">
        <v>69482532</v>
      </c>
      <c r="N50" s="34">
        <v>71.7</v>
      </c>
      <c r="O50" s="34">
        <v>1.6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1900000</v>
      </c>
      <c r="D51" s="33">
        <v>2368000</v>
      </c>
      <c r="E51" s="33">
        <v>259920</v>
      </c>
      <c r="F51" s="34">
        <v>13.7</v>
      </c>
      <c r="G51" s="33">
        <v>138922</v>
      </c>
      <c r="H51" s="34">
        <v>7.3</v>
      </c>
      <c r="I51" s="33">
        <v>464958</v>
      </c>
      <c r="J51" s="34">
        <v>19.600000000000001</v>
      </c>
      <c r="K51" s="33">
        <v>863800</v>
      </c>
      <c r="L51" s="34">
        <v>36.5</v>
      </c>
      <c r="M51" s="33">
        <v>66100</v>
      </c>
      <c r="N51" s="34">
        <v>13.6</v>
      </c>
      <c r="O51" s="34">
        <v>603.4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-20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88951217</v>
      </c>
      <c r="D53" s="33">
        <v>88142233</v>
      </c>
      <c r="E53" s="33">
        <v>29675507</v>
      </c>
      <c r="F53" s="34">
        <v>33.4</v>
      </c>
      <c r="G53" s="33">
        <v>27722109</v>
      </c>
      <c r="H53" s="34">
        <v>31.2</v>
      </c>
      <c r="I53" s="33">
        <v>17170824</v>
      </c>
      <c r="J53" s="34">
        <v>19.5</v>
      </c>
      <c r="K53" s="33">
        <v>74568440</v>
      </c>
      <c r="L53" s="34">
        <v>84.6</v>
      </c>
      <c r="M53" s="33">
        <v>112566164</v>
      </c>
      <c r="N53" s="34">
        <v>524.5</v>
      </c>
      <c r="O53" s="34">
        <v>-84.7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2370250</v>
      </c>
      <c r="D57" s="40">
        <v>-157965171</v>
      </c>
      <c r="E57" s="40">
        <v>201980665</v>
      </c>
      <c r="F57" s="41">
        <v>0</v>
      </c>
      <c r="G57" s="40">
        <v>-6941578</v>
      </c>
      <c r="H57" s="41">
        <v>0</v>
      </c>
      <c r="I57" s="40">
        <v>-18973584</v>
      </c>
      <c r="J57" s="41">
        <v>0</v>
      </c>
      <c r="K57" s="40">
        <v>176065503</v>
      </c>
      <c r="L57" s="41">
        <v>0</v>
      </c>
      <c r="M57" s="40">
        <v>-50946402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192802400</v>
      </c>
      <c r="D58" s="33">
        <v>196466000</v>
      </c>
      <c r="E58" s="33">
        <v>48413000</v>
      </c>
      <c r="F58" s="34">
        <v>25.1</v>
      </c>
      <c r="G58" s="33">
        <v>41555000</v>
      </c>
      <c r="H58" s="34">
        <v>21.6</v>
      </c>
      <c r="I58" s="33">
        <v>-12588000</v>
      </c>
      <c r="J58" s="34">
        <v>-6.4</v>
      </c>
      <c r="K58" s="33">
        <v>77380000</v>
      </c>
      <c r="L58" s="34">
        <v>39.4</v>
      </c>
      <c r="M58" s="33">
        <v>3573405</v>
      </c>
      <c r="N58" s="34">
        <v>62.1</v>
      </c>
      <c r="O58" s="34">
        <v>-452.3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23410043</v>
      </c>
      <c r="N59" s="34">
        <v>53.2</v>
      </c>
      <c r="O59" s="34">
        <v>-100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195172650</v>
      </c>
      <c r="D60" s="40">
        <v>38500829</v>
      </c>
      <c r="E60" s="40">
        <v>250393665</v>
      </c>
      <c r="F60" s="41"/>
      <c r="G60" s="40">
        <v>34613422</v>
      </c>
      <c r="H60" s="41"/>
      <c r="I60" s="40">
        <v>-31561584</v>
      </c>
      <c r="J60" s="41"/>
      <c r="K60" s="40">
        <v>253445503</v>
      </c>
      <c r="L60" s="41"/>
      <c r="M60" s="40">
        <v>-23962954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195172650</v>
      </c>
      <c r="D62" s="40">
        <v>38500829</v>
      </c>
      <c r="E62" s="40">
        <v>250393665</v>
      </c>
      <c r="F62" s="41"/>
      <c r="G62" s="40">
        <v>34613422</v>
      </c>
      <c r="H62" s="41"/>
      <c r="I62" s="40">
        <v>-31561584</v>
      </c>
      <c r="J62" s="41"/>
      <c r="K62" s="40">
        <v>253445503</v>
      </c>
      <c r="L62" s="41"/>
      <c r="M62" s="40">
        <v>-23962954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195172650</v>
      </c>
      <c r="D65" s="40">
        <v>38500829</v>
      </c>
      <c r="E65" s="40">
        <v>250393665</v>
      </c>
      <c r="F65" s="41"/>
      <c r="G65" s="40">
        <v>34613422</v>
      </c>
      <c r="H65" s="41"/>
      <c r="I65" s="40">
        <v>-31561584</v>
      </c>
      <c r="J65" s="41"/>
      <c r="K65" s="40">
        <v>253445503</v>
      </c>
      <c r="L65" s="41"/>
      <c r="M65" s="40">
        <v>-23962954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195172650</v>
      </c>
      <c r="D68" s="40">
        <v>38500829</v>
      </c>
      <c r="E68" s="40">
        <v>250393665</v>
      </c>
      <c r="F68" s="41"/>
      <c r="G68" s="40">
        <v>34613422</v>
      </c>
      <c r="H68" s="41"/>
      <c r="I68" s="40">
        <v>-31561584</v>
      </c>
      <c r="J68" s="41"/>
      <c r="K68" s="40">
        <v>253445503</v>
      </c>
      <c r="L68" s="41"/>
      <c r="M68" s="40">
        <v>-23962954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230033400</v>
      </c>
      <c r="D76" s="29">
        <v>251042966</v>
      </c>
      <c r="E76" s="29">
        <v>31406399</v>
      </c>
      <c r="F76" s="30">
        <v>13.7</v>
      </c>
      <c r="G76" s="29">
        <v>54430269</v>
      </c>
      <c r="H76" s="30">
        <v>23.7</v>
      </c>
      <c r="I76" s="29">
        <v>43730332</v>
      </c>
      <c r="J76" s="30">
        <v>17.399999999999999</v>
      </c>
      <c r="K76" s="29">
        <v>129567000</v>
      </c>
      <c r="L76" s="30">
        <v>51.6</v>
      </c>
      <c r="M76" s="29">
        <v>28608718</v>
      </c>
      <c r="N76" s="30">
        <v>50.8</v>
      </c>
      <c r="O76" s="30">
        <v>52.9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192802400</v>
      </c>
      <c r="D77" s="50">
        <v>196466341</v>
      </c>
      <c r="E77" s="50">
        <v>28965920</v>
      </c>
      <c r="F77" s="38">
        <v>15</v>
      </c>
      <c r="G77" s="50">
        <v>48412888</v>
      </c>
      <c r="H77" s="38">
        <v>25.1</v>
      </c>
      <c r="I77" s="50">
        <v>42203054</v>
      </c>
      <c r="J77" s="38">
        <v>21.5</v>
      </c>
      <c r="K77" s="50">
        <v>119581862</v>
      </c>
      <c r="L77" s="38">
        <v>60.9</v>
      </c>
      <c r="M77" s="50">
        <v>34323175</v>
      </c>
      <c r="N77" s="38">
        <v>72.7</v>
      </c>
      <c r="O77" s="38">
        <v>23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192802400</v>
      </c>
      <c r="D81" s="52">
        <v>196466341</v>
      </c>
      <c r="E81" s="52">
        <v>28965920</v>
      </c>
      <c r="F81" s="53">
        <v>15</v>
      </c>
      <c r="G81" s="52">
        <v>48412888</v>
      </c>
      <c r="H81" s="53">
        <v>25.1</v>
      </c>
      <c r="I81" s="52">
        <v>42203054</v>
      </c>
      <c r="J81" s="53">
        <v>21.5</v>
      </c>
      <c r="K81" s="52">
        <v>119581862</v>
      </c>
      <c r="L81" s="53">
        <v>60.9</v>
      </c>
      <c r="M81" s="52">
        <v>34323175</v>
      </c>
      <c r="N81" s="53">
        <v>72.7</v>
      </c>
      <c r="O81" s="53">
        <v>23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37231000</v>
      </c>
      <c r="D83" s="50">
        <v>54576625</v>
      </c>
      <c r="E83" s="50">
        <v>2440479</v>
      </c>
      <c r="F83" s="38">
        <v>6.6</v>
      </c>
      <c r="G83" s="50">
        <v>6017381</v>
      </c>
      <c r="H83" s="38">
        <v>16.2</v>
      </c>
      <c r="I83" s="50">
        <v>1527278</v>
      </c>
      <c r="J83" s="38">
        <v>2.8</v>
      </c>
      <c r="K83" s="50">
        <v>9985138</v>
      </c>
      <c r="L83" s="38">
        <v>18.3</v>
      </c>
      <c r="M83" s="50">
        <v>-5714457</v>
      </c>
      <c r="N83" s="38">
        <v>23.2</v>
      </c>
      <c r="O83" s="38">
        <v>-126.7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230033400</v>
      </c>
      <c r="D86" s="29">
        <v>251042966</v>
      </c>
      <c r="E86" s="29">
        <v>31406399</v>
      </c>
      <c r="F86" s="53">
        <v>13.7</v>
      </c>
      <c r="G86" s="29">
        <v>54430269</v>
      </c>
      <c r="H86" s="53">
        <v>23.7</v>
      </c>
      <c r="I86" s="29">
        <v>43730332</v>
      </c>
      <c r="J86" s="53">
        <v>17.399999999999999</v>
      </c>
      <c r="K86" s="29">
        <v>129567000</v>
      </c>
      <c r="L86" s="53">
        <v>51.6</v>
      </c>
      <c r="M86" s="29">
        <v>29777244</v>
      </c>
      <c r="N86" s="53">
        <v>51.6</v>
      </c>
      <c r="O86" s="53">
        <v>46.9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3550947</v>
      </c>
      <c r="E87" s="52">
        <v>18256</v>
      </c>
      <c r="F87" s="53">
        <v>0</v>
      </c>
      <c r="G87" s="52">
        <v>35819</v>
      </c>
      <c r="H87" s="53">
        <v>0</v>
      </c>
      <c r="I87" s="52">
        <v>41524</v>
      </c>
      <c r="J87" s="53">
        <v>1.2</v>
      </c>
      <c r="K87" s="52">
        <v>95599</v>
      </c>
      <c r="L87" s="53">
        <v>2.7</v>
      </c>
      <c r="M87" s="52">
        <v>0</v>
      </c>
      <c r="N87" s="53">
        <v>58.4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3550947</v>
      </c>
      <c r="E89" s="33">
        <v>18256</v>
      </c>
      <c r="F89" s="34">
        <v>0</v>
      </c>
      <c r="G89" s="33">
        <v>35819</v>
      </c>
      <c r="H89" s="34">
        <v>0</v>
      </c>
      <c r="I89" s="33">
        <v>41524</v>
      </c>
      <c r="J89" s="34">
        <v>1.2</v>
      </c>
      <c r="K89" s="33">
        <v>95599</v>
      </c>
      <c r="L89" s="34">
        <v>2.7</v>
      </c>
      <c r="M89" s="33">
        <v>0</v>
      </c>
      <c r="N89" s="34">
        <v>58.4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9724678</v>
      </c>
      <c r="D91" s="52">
        <v>3691582</v>
      </c>
      <c r="E91" s="52">
        <v>0</v>
      </c>
      <c r="F91" s="53">
        <v>0</v>
      </c>
      <c r="G91" s="52">
        <v>0</v>
      </c>
      <c r="H91" s="53">
        <v>0</v>
      </c>
      <c r="I91" s="52">
        <v>3063524</v>
      </c>
      <c r="J91" s="53">
        <v>83</v>
      </c>
      <c r="K91" s="52">
        <v>3063524</v>
      </c>
      <c r="L91" s="53">
        <v>83</v>
      </c>
      <c r="M91" s="52">
        <v>0</v>
      </c>
      <c r="N91" s="53">
        <v>86.7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86.7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9724678</v>
      </c>
      <c r="D93" s="33">
        <v>3594115</v>
      </c>
      <c r="E93" s="33">
        <v>0</v>
      </c>
      <c r="F93" s="34">
        <v>0</v>
      </c>
      <c r="G93" s="33">
        <v>0</v>
      </c>
      <c r="H93" s="34">
        <v>0</v>
      </c>
      <c r="I93" s="33">
        <v>3063524</v>
      </c>
      <c r="J93" s="34">
        <v>85.2</v>
      </c>
      <c r="K93" s="33">
        <v>3063524</v>
      </c>
      <c r="L93" s="34">
        <v>85.2</v>
      </c>
      <c r="M93" s="33">
        <v>0</v>
      </c>
      <c r="N93" s="34">
        <v>0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97467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11188972</v>
      </c>
      <c r="D97" s="52">
        <v>12979770</v>
      </c>
      <c r="E97" s="52">
        <v>994213</v>
      </c>
      <c r="F97" s="53">
        <v>8.9</v>
      </c>
      <c r="G97" s="52">
        <v>1393175</v>
      </c>
      <c r="H97" s="53">
        <v>12.5</v>
      </c>
      <c r="I97" s="52">
        <v>1249768</v>
      </c>
      <c r="J97" s="53">
        <v>9.6</v>
      </c>
      <c r="K97" s="52">
        <v>3637156</v>
      </c>
      <c r="L97" s="53">
        <v>28</v>
      </c>
      <c r="M97" s="52">
        <v>-1677688</v>
      </c>
      <c r="N97" s="53">
        <v>44.5</v>
      </c>
      <c r="O97" s="53">
        <v>-174.5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5000000</v>
      </c>
      <c r="D98" s="33">
        <v>4544900</v>
      </c>
      <c r="E98" s="33">
        <v>0</v>
      </c>
      <c r="F98" s="34">
        <v>0</v>
      </c>
      <c r="G98" s="33">
        <v>0</v>
      </c>
      <c r="H98" s="34">
        <v>0</v>
      </c>
      <c r="I98" s="33">
        <v>1195029</v>
      </c>
      <c r="J98" s="34">
        <v>26.3</v>
      </c>
      <c r="K98" s="33">
        <v>1195029</v>
      </c>
      <c r="L98" s="34">
        <v>26.3</v>
      </c>
      <c r="M98" s="33">
        <v>803862</v>
      </c>
      <c r="N98" s="34">
        <v>38</v>
      </c>
      <c r="O98" s="34">
        <v>48.7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6188972</v>
      </c>
      <c r="D99" s="33">
        <v>8434870</v>
      </c>
      <c r="E99" s="33">
        <v>994213</v>
      </c>
      <c r="F99" s="34">
        <v>16.100000000000001</v>
      </c>
      <c r="G99" s="33">
        <v>1393175</v>
      </c>
      <c r="H99" s="34">
        <v>22.5</v>
      </c>
      <c r="I99" s="33">
        <v>54739</v>
      </c>
      <c r="J99" s="34">
        <v>0.6</v>
      </c>
      <c r="K99" s="33">
        <v>2442127</v>
      </c>
      <c r="L99" s="34">
        <v>29</v>
      </c>
      <c r="M99" s="33">
        <v>-2481550</v>
      </c>
      <c r="N99" s="34">
        <v>46.8</v>
      </c>
      <c r="O99" s="34">
        <v>-102.2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209119750</v>
      </c>
      <c r="D101" s="52">
        <v>230820667</v>
      </c>
      <c r="E101" s="52">
        <v>30393930</v>
      </c>
      <c r="F101" s="53">
        <v>14.5</v>
      </c>
      <c r="G101" s="52">
        <v>53001275</v>
      </c>
      <c r="H101" s="53">
        <v>25.3</v>
      </c>
      <c r="I101" s="52">
        <v>39375516</v>
      </c>
      <c r="J101" s="53">
        <v>17.100000000000001</v>
      </c>
      <c r="K101" s="52">
        <v>122770721</v>
      </c>
      <c r="L101" s="53">
        <v>53.2</v>
      </c>
      <c r="M101" s="52">
        <v>31454932</v>
      </c>
      <c r="N101" s="53">
        <v>53.8</v>
      </c>
      <c r="O101" s="53">
        <v>25.2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29887277</v>
      </c>
      <c r="D102" s="33">
        <v>27560437</v>
      </c>
      <c r="E102" s="33">
        <v>2214323</v>
      </c>
      <c r="F102" s="34">
        <v>7.4</v>
      </c>
      <c r="G102" s="33">
        <v>3424571</v>
      </c>
      <c r="H102" s="34">
        <v>11.5</v>
      </c>
      <c r="I102" s="33">
        <v>6101402</v>
      </c>
      <c r="J102" s="34">
        <v>22.1</v>
      </c>
      <c r="K102" s="33">
        <v>11740296</v>
      </c>
      <c r="L102" s="34">
        <v>42.6</v>
      </c>
      <c r="M102" s="33">
        <v>4950261</v>
      </c>
      <c r="N102" s="34">
        <v>62.3</v>
      </c>
      <c r="O102" s="34">
        <v>23.3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90743000</v>
      </c>
      <c r="D103" s="33">
        <v>99746124</v>
      </c>
      <c r="E103" s="33">
        <v>8186319</v>
      </c>
      <c r="F103" s="34">
        <v>9</v>
      </c>
      <c r="G103" s="33">
        <v>12557907</v>
      </c>
      <c r="H103" s="34">
        <v>13.8</v>
      </c>
      <c r="I103" s="33">
        <v>17722514</v>
      </c>
      <c r="J103" s="34">
        <v>17.8</v>
      </c>
      <c r="K103" s="33">
        <v>38466740</v>
      </c>
      <c r="L103" s="34">
        <v>38.6</v>
      </c>
      <c r="M103" s="33">
        <v>24568463</v>
      </c>
      <c r="N103" s="34">
        <v>43.4</v>
      </c>
      <c r="O103" s="34">
        <v>-27.9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73989473</v>
      </c>
      <c r="D104" s="33">
        <v>62024784</v>
      </c>
      <c r="E104" s="33">
        <v>8309911</v>
      </c>
      <c r="F104" s="34">
        <v>11.2</v>
      </c>
      <c r="G104" s="33">
        <v>22936487</v>
      </c>
      <c r="H104" s="34">
        <v>31</v>
      </c>
      <c r="I104" s="33">
        <v>9313341</v>
      </c>
      <c r="J104" s="34">
        <v>15</v>
      </c>
      <c r="K104" s="33">
        <v>40559739</v>
      </c>
      <c r="L104" s="34">
        <v>65.400000000000006</v>
      </c>
      <c r="M104" s="33">
        <v>1936208</v>
      </c>
      <c r="N104" s="34">
        <v>74.099999999999994</v>
      </c>
      <c r="O104" s="34">
        <v>381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14500000</v>
      </c>
      <c r="D105" s="33">
        <v>41489322</v>
      </c>
      <c r="E105" s="33">
        <v>11683377</v>
      </c>
      <c r="F105" s="34">
        <v>80.599999999999994</v>
      </c>
      <c r="G105" s="33">
        <v>14082310</v>
      </c>
      <c r="H105" s="34">
        <v>97.1</v>
      </c>
      <c r="I105" s="33">
        <v>6238259</v>
      </c>
      <c r="J105" s="34">
        <v>15</v>
      </c>
      <c r="K105" s="33">
        <v>32003946</v>
      </c>
      <c r="L105" s="34">
        <v>77.099999999999994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2050338727</v>
      </c>
      <c r="D114" s="52">
        <v>2070230219</v>
      </c>
      <c r="E114" s="52">
        <v>715583589</v>
      </c>
      <c r="F114" s="53">
        <v>34.9</v>
      </c>
      <c r="G114" s="52">
        <v>678519810</v>
      </c>
      <c r="H114" s="53">
        <v>33.1</v>
      </c>
      <c r="I114" s="52">
        <v>1180421314</v>
      </c>
      <c r="J114" s="53">
        <v>57</v>
      </c>
      <c r="K114" s="52">
        <v>2574524713</v>
      </c>
      <c r="L114" s="53">
        <v>124.4</v>
      </c>
      <c r="M114" s="52">
        <v>365732533</v>
      </c>
      <c r="N114" s="53">
        <v>73.5</v>
      </c>
      <c r="O114" s="53">
        <v>222.8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378542198</v>
      </c>
      <c r="D115" s="33">
        <v>271052175</v>
      </c>
      <c r="E115" s="33">
        <v>50099841</v>
      </c>
      <c r="F115" s="34">
        <v>13.2</v>
      </c>
      <c r="G115" s="33">
        <v>54585030</v>
      </c>
      <c r="H115" s="34">
        <v>14.4</v>
      </c>
      <c r="I115" s="33">
        <v>70747003</v>
      </c>
      <c r="J115" s="34">
        <v>26.1</v>
      </c>
      <c r="K115" s="33">
        <v>175431874</v>
      </c>
      <c r="L115" s="34">
        <v>64.7</v>
      </c>
      <c r="M115" s="33">
        <v>31763943</v>
      </c>
      <c r="N115" s="34">
        <v>46</v>
      </c>
      <c r="O115" s="34">
        <v>122.7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955273528</v>
      </c>
      <c r="D116" s="33">
        <v>1058444032</v>
      </c>
      <c r="E116" s="33">
        <v>332023643</v>
      </c>
      <c r="F116" s="34">
        <v>34.799999999999997</v>
      </c>
      <c r="G116" s="33">
        <v>322834566</v>
      </c>
      <c r="H116" s="34">
        <v>33.799999999999997</v>
      </c>
      <c r="I116" s="33">
        <v>287285809</v>
      </c>
      <c r="J116" s="34">
        <v>27.1</v>
      </c>
      <c r="K116" s="33">
        <v>942144018</v>
      </c>
      <c r="L116" s="34">
        <v>89</v>
      </c>
      <c r="M116" s="33">
        <v>172209802</v>
      </c>
      <c r="N116" s="34">
        <v>55.3</v>
      </c>
      <c r="O116" s="34">
        <v>66.8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-2501648</v>
      </c>
      <c r="D117" s="33">
        <v>12439775</v>
      </c>
      <c r="E117" s="33">
        <v>100521393</v>
      </c>
      <c r="F117" s="34">
        <v>-4018.2</v>
      </c>
      <c r="G117" s="33">
        <v>84812022</v>
      </c>
      <c r="H117" s="34">
        <v>-3390.2</v>
      </c>
      <c r="I117" s="33">
        <v>695495882</v>
      </c>
      <c r="J117" s="34">
        <v>5590.9</v>
      </c>
      <c r="K117" s="33">
        <v>880829297</v>
      </c>
      <c r="L117" s="34">
        <v>7080.7</v>
      </c>
      <c r="M117" s="33">
        <v>57355599</v>
      </c>
      <c r="N117" s="34">
        <v>310.39999999999998</v>
      </c>
      <c r="O117" s="34">
        <v>1112.5999999999999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421660600</v>
      </c>
      <c r="D118" s="33">
        <v>415641026</v>
      </c>
      <c r="E118" s="33">
        <v>177769070</v>
      </c>
      <c r="F118" s="34">
        <v>42.2</v>
      </c>
      <c r="G118" s="33">
        <v>156034570</v>
      </c>
      <c r="H118" s="34">
        <v>37</v>
      </c>
      <c r="I118" s="33">
        <v>112162146</v>
      </c>
      <c r="J118" s="34">
        <v>27</v>
      </c>
      <c r="K118" s="33">
        <v>445965786</v>
      </c>
      <c r="L118" s="34">
        <v>107.3</v>
      </c>
      <c r="M118" s="33">
        <v>100820620</v>
      </c>
      <c r="N118" s="34">
        <v>99.9</v>
      </c>
      <c r="O118" s="34">
        <v>11.2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192802400</v>
      </c>
      <c r="D119" s="33">
        <v>196466000</v>
      </c>
      <c r="E119" s="33">
        <v>48413000</v>
      </c>
      <c r="F119" s="34">
        <v>25.1</v>
      </c>
      <c r="G119" s="33">
        <v>61729000</v>
      </c>
      <c r="H119" s="34">
        <v>32</v>
      </c>
      <c r="I119" s="33">
        <v>6428458</v>
      </c>
      <c r="J119" s="34">
        <v>3.3</v>
      </c>
      <c r="K119" s="33">
        <v>116570458</v>
      </c>
      <c r="L119" s="34">
        <v>59.3</v>
      </c>
      <c r="M119" s="33">
        <v>3573405</v>
      </c>
      <c r="N119" s="34">
        <v>86.9</v>
      </c>
      <c r="O119" s="34">
        <v>79.900000000000006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104558324</v>
      </c>
      <c r="D120" s="33">
        <v>116183886</v>
      </c>
      <c r="E120" s="33">
        <v>5704702</v>
      </c>
      <c r="F120" s="34">
        <v>5.5</v>
      </c>
      <c r="G120" s="33">
        <v>-2612727</v>
      </c>
      <c r="H120" s="34">
        <v>-2.5</v>
      </c>
      <c r="I120" s="33">
        <v>7422697</v>
      </c>
      <c r="J120" s="34">
        <v>6.4</v>
      </c>
      <c r="K120" s="33">
        <v>10514672</v>
      </c>
      <c r="L120" s="34">
        <v>9.1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3325</v>
      </c>
      <c r="D121" s="33">
        <v>3325</v>
      </c>
      <c r="E121" s="33">
        <v>1051940</v>
      </c>
      <c r="F121" s="34">
        <v>31637.3</v>
      </c>
      <c r="G121" s="33">
        <v>1137349</v>
      </c>
      <c r="H121" s="34">
        <v>34206</v>
      </c>
      <c r="I121" s="33">
        <v>879319</v>
      </c>
      <c r="J121" s="34">
        <v>26445.7</v>
      </c>
      <c r="K121" s="33">
        <v>3068608</v>
      </c>
      <c r="L121" s="34">
        <v>92289</v>
      </c>
      <c r="M121" s="33">
        <v>9164</v>
      </c>
      <c r="N121" s="34">
        <v>280566.09999999998</v>
      </c>
      <c r="O121" s="34">
        <v>9495.4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-1873469501</v>
      </c>
      <c r="D122" s="52">
        <v>-1686493342</v>
      </c>
      <c r="E122" s="52">
        <v>-342649391</v>
      </c>
      <c r="F122" s="53">
        <v>18.3</v>
      </c>
      <c r="G122" s="52">
        <v>-535901992</v>
      </c>
      <c r="H122" s="53">
        <v>28.6</v>
      </c>
      <c r="I122" s="52">
        <v>-678178572</v>
      </c>
      <c r="J122" s="53">
        <v>40.200000000000003</v>
      </c>
      <c r="K122" s="52">
        <v>-1556729955</v>
      </c>
      <c r="L122" s="53">
        <v>92.3</v>
      </c>
      <c r="M122" s="52">
        <v>-377527017</v>
      </c>
      <c r="N122" s="53">
        <v>72</v>
      </c>
      <c r="O122" s="53">
        <v>79.599999999999994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-1873919501</v>
      </c>
      <c r="D123" s="33">
        <v>-1685995342</v>
      </c>
      <c r="E123" s="33">
        <v>-342649391</v>
      </c>
      <c r="F123" s="34">
        <v>18.3</v>
      </c>
      <c r="G123" s="33">
        <v>-535901992</v>
      </c>
      <c r="H123" s="34">
        <v>28.6</v>
      </c>
      <c r="I123" s="33">
        <v>-678178572</v>
      </c>
      <c r="J123" s="34">
        <v>40.200000000000003</v>
      </c>
      <c r="K123" s="33">
        <v>-1556729955</v>
      </c>
      <c r="L123" s="34">
        <v>92.3</v>
      </c>
      <c r="M123" s="33">
        <v>-377527017</v>
      </c>
      <c r="N123" s="34">
        <v>72</v>
      </c>
      <c r="O123" s="34">
        <v>79.599999999999994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450000</v>
      </c>
      <c r="D125" s="33">
        <v>-498000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176869226</v>
      </c>
      <c r="D126" s="60">
        <v>383736877</v>
      </c>
      <c r="E126" s="60">
        <v>372934198</v>
      </c>
      <c r="F126" s="61">
        <v>210.9</v>
      </c>
      <c r="G126" s="60">
        <v>142617818</v>
      </c>
      <c r="H126" s="61">
        <v>80.599999999999994</v>
      </c>
      <c r="I126" s="60">
        <v>502242742</v>
      </c>
      <c r="J126" s="61">
        <v>130.9</v>
      </c>
      <c r="K126" s="60">
        <v>1017794758</v>
      </c>
      <c r="L126" s="61">
        <v>265.2</v>
      </c>
      <c r="M126" s="60">
        <v>-11794484</v>
      </c>
      <c r="N126" s="61">
        <v>82.6</v>
      </c>
      <c r="O126" s="61">
        <v>-4358.3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-40000000</v>
      </c>
      <c r="D129" s="52">
        <v>9967</v>
      </c>
      <c r="E129" s="52">
        <v>-1210035</v>
      </c>
      <c r="F129" s="53">
        <v>3</v>
      </c>
      <c r="G129" s="52">
        <v>84445773</v>
      </c>
      <c r="H129" s="53">
        <v>-211.1</v>
      </c>
      <c r="I129" s="52">
        <v>-1976990</v>
      </c>
      <c r="J129" s="53">
        <v>-19835.400000000001</v>
      </c>
      <c r="K129" s="52">
        <v>81258748</v>
      </c>
      <c r="L129" s="53">
        <v>815277.9</v>
      </c>
      <c r="M129" s="52">
        <v>-1826089</v>
      </c>
      <c r="N129" s="53">
        <v>-10.6</v>
      </c>
      <c r="O129" s="53">
        <v>8.3000000000000007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9967</v>
      </c>
      <c r="E130" s="33">
        <v>117536</v>
      </c>
      <c r="F130" s="34">
        <v>0</v>
      </c>
      <c r="G130" s="33">
        <v>64284</v>
      </c>
      <c r="H130" s="34">
        <v>0</v>
      </c>
      <c r="I130" s="33">
        <v>30982</v>
      </c>
      <c r="J130" s="34">
        <v>310.8</v>
      </c>
      <c r="K130" s="33">
        <v>212802</v>
      </c>
      <c r="L130" s="34">
        <v>2135.1</v>
      </c>
      <c r="M130" s="33">
        <v>0</v>
      </c>
      <c r="N130" s="34">
        <v>0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-40000000</v>
      </c>
      <c r="D133" s="33">
        <v>0</v>
      </c>
      <c r="E133" s="33">
        <v>-1327571</v>
      </c>
      <c r="F133" s="34">
        <v>3.3</v>
      </c>
      <c r="G133" s="33">
        <v>84381489</v>
      </c>
      <c r="H133" s="34">
        <v>-211</v>
      </c>
      <c r="I133" s="33">
        <v>-2007972</v>
      </c>
      <c r="J133" s="34">
        <v>0</v>
      </c>
      <c r="K133" s="33">
        <v>81045946</v>
      </c>
      <c r="L133" s="34">
        <v>0</v>
      </c>
      <c r="M133" s="33">
        <v>-1826089</v>
      </c>
      <c r="N133" s="34">
        <v>-10.6</v>
      </c>
      <c r="O133" s="34">
        <v>10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-230033400</v>
      </c>
      <c r="D134" s="52">
        <v>-251041967</v>
      </c>
      <c r="E134" s="52">
        <v>-39948730</v>
      </c>
      <c r="F134" s="53">
        <v>17.399999999999999</v>
      </c>
      <c r="G134" s="52">
        <v>-65405934</v>
      </c>
      <c r="H134" s="53">
        <v>28.4</v>
      </c>
      <c r="I134" s="52">
        <v>-49781635</v>
      </c>
      <c r="J134" s="53">
        <v>19.8</v>
      </c>
      <c r="K134" s="52">
        <v>-155136299</v>
      </c>
      <c r="L134" s="53">
        <v>61.8</v>
      </c>
      <c r="M134" s="52">
        <v>-38188745</v>
      </c>
      <c r="N134" s="53">
        <v>58.9</v>
      </c>
      <c r="O134" s="53">
        <v>30.4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-230033400</v>
      </c>
      <c r="D135" s="33">
        <v>-251041967</v>
      </c>
      <c r="E135" s="33">
        <v>-39948730</v>
      </c>
      <c r="F135" s="34">
        <v>17.399999999999999</v>
      </c>
      <c r="G135" s="33">
        <v>-65405934</v>
      </c>
      <c r="H135" s="34">
        <v>28.4</v>
      </c>
      <c r="I135" s="33">
        <v>-49781635</v>
      </c>
      <c r="J135" s="34">
        <v>19.8</v>
      </c>
      <c r="K135" s="33">
        <v>-155136299</v>
      </c>
      <c r="L135" s="34">
        <v>61.8</v>
      </c>
      <c r="M135" s="33">
        <v>-38188745</v>
      </c>
      <c r="N135" s="34">
        <v>58.9</v>
      </c>
      <c r="O135" s="34">
        <v>30.4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-270033400</v>
      </c>
      <c r="D136" s="60">
        <v>-251032000</v>
      </c>
      <c r="E136" s="60">
        <v>-41158765</v>
      </c>
      <c r="F136" s="61">
        <v>15.2</v>
      </c>
      <c r="G136" s="60">
        <v>19039839</v>
      </c>
      <c r="H136" s="61">
        <v>-7.1</v>
      </c>
      <c r="I136" s="60">
        <v>-51758625</v>
      </c>
      <c r="J136" s="61">
        <v>20.6</v>
      </c>
      <c r="K136" s="60">
        <v>-73877551</v>
      </c>
      <c r="L136" s="61">
        <v>29.4</v>
      </c>
      <c r="M136" s="60">
        <v>-40014834</v>
      </c>
      <c r="N136" s="61">
        <v>73.900000000000006</v>
      </c>
      <c r="O136" s="61">
        <v>29.3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1331568</v>
      </c>
      <c r="F139" s="53">
        <v>0</v>
      </c>
      <c r="G139" s="52">
        <v>1867682</v>
      </c>
      <c r="H139" s="53">
        <v>0</v>
      </c>
      <c r="I139" s="52">
        <v>1123200</v>
      </c>
      <c r="J139" s="53">
        <v>0</v>
      </c>
      <c r="K139" s="52">
        <v>4322450</v>
      </c>
      <c r="L139" s="53">
        <v>0</v>
      </c>
      <c r="M139" s="52">
        <v>-8749</v>
      </c>
      <c r="N139" s="53">
        <v>0</v>
      </c>
      <c r="O139" s="53">
        <v>-12938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1331568</v>
      </c>
      <c r="F142" s="34">
        <v>0</v>
      </c>
      <c r="G142" s="33">
        <v>1867682</v>
      </c>
      <c r="H142" s="34">
        <v>0</v>
      </c>
      <c r="I142" s="33">
        <v>1123200</v>
      </c>
      <c r="J142" s="34">
        <v>0</v>
      </c>
      <c r="K142" s="33">
        <v>4322450</v>
      </c>
      <c r="L142" s="34">
        <v>0</v>
      </c>
      <c r="M142" s="33">
        <v>-8749</v>
      </c>
      <c r="N142" s="34">
        <v>0</v>
      </c>
      <c r="O142" s="34">
        <v>-12938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1331568</v>
      </c>
      <c r="F145" s="61">
        <v>0</v>
      </c>
      <c r="G145" s="60">
        <v>1867682</v>
      </c>
      <c r="H145" s="61">
        <v>0</v>
      </c>
      <c r="I145" s="60">
        <v>1123200</v>
      </c>
      <c r="J145" s="61">
        <v>0</v>
      </c>
      <c r="K145" s="60">
        <v>4322450</v>
      </c>
      <c r="L145" s="61">
        <v>0</v>
      </c>
      <c r="M145" s="60">
        <v>-8749</v>
      </c>
      <c r="N145" s="61">
        <v>0</v>
      </c>
      <c r="O145" s="61">
        <v>-12938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-93164174</v>
      </c>
      <c r="D147" s="29">
        <v>132704877</v>
      </c>
      <c r="E147" s="29">
        <v>333107001</v>
      </c>
      <c r="F147" s="30">
        <v>-357.5</v>
      </c>
      <c r="G147" s="29">
        <v>163525339</v>
      </c>
      <c r="H147" s="30">
        <v>-175.5</v>
      </c>
      <c r="I147" s="29">
        <v>451607317</v>
      </c>
      <c r="J147" s="30">
        <v>340.3</v>
      </c>
      <c r="K147" s="29">
        <v>948239657</v>
      </c>
      <c r="L147" s="30">
        <v>714.5</v>
      </c>
      <c r="M147" s="29">
        <v>-51818067</v>
      </c>
      <c r="N147" s="30">
        <v>97</v>
      </c>
      <c r="O147" s="30">
        <v>-971.5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330902013</v>
      </c>
      <c r="D148" s="33">
        <v>35146407</v>
      </c>
      <c r="E148" s="33">
        <v>43622419</v>
      </c>
      <c r="F148" s="34">
        <v>13.2</v>
      </c>
      <c r="G148" s="33">
        <v>368252648</v>
      </c>
      <c r="H148" s="34">
        <v>111.3</v>
      </c>
      <c r="I148" s="33">
        <v>494821947</v>
      </c>
      <c r="J148" s="34">
        <v>1407.9</v>
      </c>
      <c r="K148" s="33">
        <v>43622419</v>
      </c>
      <c r="L148" s="34">
        <v>124.1</v>
      </c>
      <c r="M148" s="33">
        <v>253804152</v>
      </c>
      <c r="N148" s="34">
        <v>159.80000000000001</v>
      </c>
      <c r="O148" s="34">
        <v>95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237737839</v>
      </c>
      <c r="D149" s="70">
        <v>167851284</v>
      </c>
      <c r="E149" s="70">
        <v>368252648</v>
      </c>
      <c r="F149" s="71">
        <v>154.9</v>
      </c>
      <c r="G149" s="70">
        <v>494821947</v>
      </c>
      <c r="H149" s="71">
        <v>208.1</v>
      </c>
      <c r="I149" s="70">
        <v>946482825</v>
      </c>
      <c r="J149" s="71">
        <v>563.9</v>
      </c>
      <c r="K149" s="70">
        <v>946482825</v>
      </c>
      <c r="L149" s="71">
        <v>563.9</v>
      </c>
      <c r="M149" s="70">
        <v>201984838</v>
      </c>
      <c r="N149" s="71">
        <v>98.3</v>
      </c>
      <c r="O149" s="71">
        <v>368.6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4908534</v>
      </c>
      <c r="D156" s="34">
        <v>2.7</v>
      </c>
      <c r="E156" s="33">
        <v>14914071</v>
      </c>
      <c r="F156" s="34">
        <v>8.1999999999999993</v>
      </c>
      <c r="G156" s="33">
        <v>4900207</v>
      </c>
      <c r="H156" s="34">
        <v>2.7</v>
      </c>
      <c r="I156" s="33">
        <v>156237932</v>
      </c>
      <c r="J156" s="34">
        <v>86.3</v>
      </c>
      <c r="K156" s="33">
        <v>180960744</v>
      </c>
      <c r="L156" s="34">
        <v>12.2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83085922</v>
      </c>
      <c r="D157" s="34">
        <v>23.8</v>
      </c>
      <c r="E157" s="33">
        <v>22492372</v>
      </c>
      <c r="F157" s="34">
        <v>6.4</v>
      </c>
      <c r="G157" s="33">
        <v>9747324</v>
      </c>
      <c r="H157" s="34">
        <v>2.8</v>
      </c>
      <c r="I157" s="33">
        <v>234357472</v>
      </c>
      <c r="J157" s="34">
        <v>67</v>
      </c>
      <c r="K157" s="33">
        <v>349683090</v>
      </c>
      <c r="L157" s="34">
        <v>23.5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2687669</v>
      </c>
      <c r="D158" s="34">
        <v>1.3</v>
      </c>
      <c r="E158" s="33">
        <v>10966156</v>
      </c>
      <c r="F158" s="34">
        <v>5.3</v>
      </c>
      <c r="G158" s="33">
        <v>10282554</v>
      </c>
      <c r="H158" s="34">
        <v>5</v>
      </c>
      <c r="I158" s="33">
        <v>183258092</v>
      </c>
      <c r="J158" s="34">
        <v>88.4</v>
      </c>
      <c r="K158" s="33">
        <v>207194471</v>
      </c>
      <c r="L158" s="34">
        <v>13.9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5146981</v>
      </c>
      <c r="D159" s="34">
        <v>3</v>
      </c>
      <c r="E159" s="33">
        <v>5606253</v>
      </c>
      <c r="F159" s="34">
        <v>3.2</v>
      </c>
      <c r="G159" s="33">
        <v>5133476</v>
      </c>
      <c r="H159" s="34">
        <v>3</v>
      </c>
      <c r="I159" s="33">
        <v>157354111</v>
      </c>
      <c r="J159" s="34">
        <v>90.8</v>
      </c>
      <c r="K159" s="33">
        <v>173240821</v>
      </c>
      <c r="L159" s="34">
        <v>11.6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4768916</v>
      </c>
      <c r="D160" s="34">
        <v>3.5</v>
      </c>
      <c r="E160" s="33">
        <v>3306819</v>
      </c>
      <c r="F160" s="34">
        <v>2.4</v>
      </c>
      <c r="G160" s="33">
        <v>2484357</v>
      </c>
      <c r="H160" s="34">
        <v>1.8</v>
      </c>
      <c r="I160" s="33">
        <v>126740467</v>
      </c>
      <c r="J160" s="34">
        <v>92.3</v>
      </c>
      <c r="K160" s="33">
        <v>137300559</v>
      </c>
      <c r="L160" s="34">
        <v>9.1999999999999993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20597</v>
      </c>
      <c r="D161" s="34">
        <v>6.6</v>
      </c>
      <c r="E161" s="33">
        <v>11971</v>
      </c>
      <c r="F161" s="34">
        <v>3.8</v>
      </c>
      <c r="G161" s="33">
        <v>12257</v>
      </c>
      <c r="H161" s="34">
        <v>3.9</v>
      </c>
      <c r="I161" s="33">
        <v>268851</v>
      </c>
      <c r="J161" s="34">
        <v>85.7</v>
      </c>
      <c r="K161" s="33">
        <v>313676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10197380</v>
      </c>
      <c r="D162" s="34">
        <v>2.2999999999999998</v>
      </c>
      <c r="E162" s="33">
        <v>12523697</v>
      </c>
      <c r="F162" s="34">
        <v>2.9</v>
      </c>
      <c r="G162" s="33">
        <v>12045261</v>
      </c>
      <c r="H162" s="34">
        <v>2.8</v>
      </c>
      <c r="I162" s="33">
        <v>400832340</v>
      </c>
      <c r="J162" s="34">
        <v>92</v>
      </c>
      <c r="K162" s="33">
        <v>435598678</v>
      </c>
      <c r="L162" s="34">
        <v>29.3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-24595232</v>
      </c>
      <c r="D164" s="34">
        <v>-509.3</v>
      </c>
      <c r="E164" s="33">
        <v>534872</v>
      </c>
      <c r="F164" s="34">
        <v>11.1</v>
      </c>
      <c r="G164" s="33">
        <v>703836</v>
      </c>
      <c r="H164" s="34">
        <v>14.6</v>
      </c>
      <c r="I164" s="33">
        <v>28185520</v>
      </c>
      <c r="J164" s="34">
        <v>583.70000000000005</v>
      </c>
      <c r="K164" s="33">
        <v>4828996</v>
      </c>
      <c r="L164" s="34">
        <v>0.3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86220767</v>
      </c>
      <c r="D165" s="75">
        <v>5.8</v>
      </c>
      <c r="E165" s="40">
        <v>70356211</v>
      </c>
      <c r="F165" s="75">
        <v>4.7</v>
      </c>
      <c r="G165" s="40">
        <v>45309272</v>
      </c>
      <c r="H165" s="75">
        <v>3</v>
      </c>
      <c r="I165" s="40">
        <v>1287234785</v>
      </c>
      <c r="J165" s="75">
        <v>86.4</v>
      </c>
      <c r="K165" s="40">
        <v>1489121035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-3065646</v>
      </c>
      <c r="D167" s="34">
        <v>-3.2</v>
      </c>
      <c r="E167" s="33">
        <v>8767697</v>
      </c>
      <c r="F167" s="34">
        <v>9.1</v>
      </c>
      <c r="G167" s="33">
        <v>4574555</v>
      </c>
      <c r="H167" s="34">
        <v>4.8</v>
      </c>
      <c r="I167" s="33">
        <v>86017924</v>
      </c>
      <c r="J167" s="34">
        <v>89.3</v>
      </c>
      <c r="K167" s="33">
        <v>96294530</v>
      </c>
      <c r="L167" s="34">
        <v>6.5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31152373</v>
      </c>
      <c r="D168" s="34">
        <v>6.9</v>
      </c>
      <c r="E168" s="33">
        <v>18096005</v>
      </c>
      <c r="F168" s="34">
        <v>4</v>
      </c>
      <c r="G168" s="33">
        <v>14083785</v>
      </c>
      <c r="H168" s="34">
        <v>3.1</v>
      </c>
      <c r="I168" s="33">
        <v>385704129</v>
      </c>
      <c r="J168" s="34">
        <v>85.9</v>
      </c>
      <c r="K168" s="33">
        <v>449036292</v>
      </c>
      <c r="L168" s="34">
        <v>30.2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56983518</v>
      </c>
      <c r="D169" s="34">
        <v>6.2</v>
      </c>
      <c r="E169" s="33">
        <v>42668975</v>
      </c>
      <c r="F169" s="34">
        <v>4.5999999999999996</v>
      </c>
      <c r="G169" s="33">
        <v>25992295</v>
      </c>
      <c r="H169" s="34">
        <v>2.8</v>
      </c>
      <c r="I169" s="33">
        <v>796240073</v>
      </c>
      <c r="J169" s="34">
        <v>86.4</v>
      </c>
      <c r="K169" s="33">
        <v>921884861</v>
      </c>
      <c r="L169" s="34">
        <v>61.9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1150522</v>
      </c>
      <c r="D170" s="34">
        <v>5.3</v>
      </c>
      <c r="E170" s="33">
        <v>823534</v>
      </c>
      <c r="F170" s="34">
        <v>3.8</v>
      </c>
      <c r="G170" s="33">
        <v>658637</v>
      </c>
      <c r="H170" s="34">
        <v>3</v>
      </c>
      <c r="I170" s="33">
        <v>19272659</v>
      </c>
      <c r="J170" s="34">
        <v>88</v>
      </c>
      <c r="K170" s="33">
        <v>21905352</v>
      </c>
      <c r="L170" s="34">
        <v>1.5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86220767</v>
      </c>
      <c r="D171" s="75">
        <v>5.8</v>
      </c>
      <c r="E171" s="40">
        <v>70356211</v>
      </c>
      <c r="F171" s="75">
        <v>4.7</v>
      </c>
      <c r="G171" s="40">
        <v>45309272</v>
      </c>
      <c r="H171" s="75">
        <v>3</v>
      </c>
      <c r="I171" s="40">
        <v>1287234785</v>
      </c>
      <c r="J171" s="75">
        <v>86.4</v>
      </c>
      <c r="K171" s="40">
        <v>1489121035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79531323</v>
      </c>
      <c r="D178" s="34">
        <v>16</v>
      </c>
      <c r="E178" s="33">
        <v>0</v>
      </c>
      <c r="F178" s="34">
        <v>0</v>
      </c>
      <c r="G178" s="33">
        <v>72150010</v>
      </c>
      <c r="H178" s="34">
        <v>14.5</v>
      </c>
      <c r="I178" s="33">
        <v>344435479</v>
      </c>
      <c r="J178" s="34">
        <v>69.400000000000006</v>
      </c>
      <c r="K178" s="33">
        <v>496116812</v>
      </c>
      <c r="L178" s="34">
        <v>90.6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4540315</v>
      </c>
      <c r="D179" s="34">
        <v>12</v>
      </c>
      <c r="E179" s="33">
        <v>2752667</v>
      </c>
      <c r="F179" s="34">
        <v>7.3</v>
      </c>
      <c r="G179" s="33">
        <v>2310129</v>
      </c>
      <c r="H179" s="34">
        <v>6.1</v>
      </c>
      <c r="I179" s="33">
        <v>28113335</v>
      </c>
      <c r="J179" s="34">
        <v>74.5</v>
      </c>
      <c r="K179" s="33">
        <v>37716446</v>
      </c>
      <c r="L179" s="34">
        <v>6.9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4494803</v>
      </c>
      <c r="D184" s="34">
        <v>86.8</v>
      </c>
      <c r="E184" s="33">
        <v>0</v>
      </c>
      <c r="F184" s="34">
        <v>0</v>
      </c>
      <c r="G184" s="33">
        <v>0</v>
      </c>
      <c r="H184" s="34">
        <v>0</v>
      </c>
      <c r="I184" s="33">
        <v>684051</v>
      </c>
      <c r="J184" s="34">
        <v>13.2</v>
      </c>
      <c r="K184" s="33">
        <v>5178854</v>
      </c>
      <c r="L184" s="34">
        <v>0.9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4230439</v>
      </c>
      <c r="D186" s="34">
        <v>49.8</v>
      </c>
      <c r="E186" s="33">
        <v>3745</v>
      </c>
      <c r="F186" s="34">
        <v>0</v>
      </c>
      <c r="G186" s="33">
        <v>0</v>
      </c>
      <c r="H186" s="34">
        <v>0</v>
      </c>
      <c r="I186" s="33">
        <v>4253750</v>
      </c>
      <c r="J186" s="34">
        <v>50.1</v>
      </c>
      <c r="K186" s="33">
        <v>8487934</v>
      </c>
      <c r="L186" s="34">
        <v>1.6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92796880</v>
      </c>
      <c r="D188" s="75">
        <v>16.899999999999999</v>
      </c>
      <c r="E188" s="40">
        <v>2756412</v>
      </c>
      <c r="F188" s="75">
        <v>0.5</v>
      </c>
      <c r="G188" s="40">
        <v>74460139</v>
      </c>
      <c r="H188" s="75">
        <v>13.6</v>
      </c>
      <c r="I188" s="40">
        <v>377486615</v>
      </c>
      <c r="J188" s="75">
        <v>68.900000000000006</v>
      </c>
      <c r="K188" s="40">
        <v>547500046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231</v>
      </c>
      <c r="D191" s="85" t="s">
        <v>3</v>
      </c>
      <c r="E191" s="85" t="s">
        <v>3</v>
      </c>
      <c r="F191" s="85" t="s">
        <v>232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233</v>
      </c>
      <c r="D192" s="86" t="s">
        <v>3</v>
      </c>
      <c r="E192" s="86" t="s">
        <v>3</v>
      </c>
      <c r="F192" s="86" t="s">
        <v>234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GURRUT4HU+L6IUDwkMwjBxWV6FaxIMtQkWNn/dCJp/kXSDRUI3fe5IWQvz/c4E8miyCU7aLiIW3CwacjwenpQ==" saltValue="dZWv9QDrguiTltFDCdz3c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235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2785759890</v>
      </c>
      <c r="D12" s="29">
        <v>2945601944</v>
      </c>
      <c r="E12" s="29">
        <v>898787917</v>
      </c>
      <c r="F12" s="30">
        <v>32.299999999999997</v>
      </c>
      <c r="G12" s="29">
        <v>831119576</v>
      </c>
      <c r="H12" s="30">
        <v>29.8</v>
      </c>
      <c r="I12" s="29">
        <v>725184245</v>
      </c>
      <c r="J12" s="30">
        <v>24.6</v>
      </c>
      <c r="K12" s="29">
        <v>2455091738</v>
      </c>
      <c r="L12" s="30">
        <v>83.3</v>
      </c>
      <c r="M12" s="29">
        <v>530355553</v>
      </c>
      <c r="N12" s="30">
        <v>77.3</v>
      </c>
      <c r="O12" s="30">
        <v>36.700000000000003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757422162</v>
      </c>
      <c r="D14" s="33">
        <v>725922162</v>
      </c>
      <c r="E14" s="33">
        <v>179220902</v>
      </c>
      <c r="F14" s="34">
        <v>23.7</v>
      </c>
      <c r="G14" s="33">
        <v>176020322</v>
      </c>
      <c r="H14" s="34">
        <v>23.2</v>
      </c>
      <c r="I14" s="33">
        <v>168172618</v>
      </c>
      <c r="J14" s="34">
        <v>23.2</v>
      </c>
      <c r="K14" s="33">
        <v>523413842</v>
      </c>
      <c r="L14" s="34">
        <v>72.099999999999994</v>
      </c>
      <c r="M14" s="33">
        <v>163030478</v>
      </c>
      <c r="N14" s="34">
        <v>73.3</v>
      </c>
      <c r="O14" s="34">
        <v>3.2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175088203</v>
      </c>
      <c r="D15" s="33">
        <v>201190113</v>
      </c>
      <c r="E15" s="33">
        <v>53382311</v>
      </c>
      <c r="F15" s="34">
        <v>30.5</v>
      </c>
      <c r="G15" s="33">
        <v>48279655</v>
      </c>
      <c r="H15" s="34">
        <v>27.6</v>
      </c>
      <c r="I15" s="33">
        <v>46491489</v>
      </c>
      <c r="J15" s="34">
        <v>23.1</v>
      </c>
      <c r="K15" s="33">
        <v>148153455</v>
      </c>
      <c r="L15" s="34">
        <v>73.599999999999994</v>
      </c>
      <c r="M15" s="33">
        <v>45802485</v>
      </c>
      <c r="N15" s="34">
        <v>43.7</v>
      </c>
      <c r="O15" s="34">
        <v>1.5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55120187</v>
      </c>
      <c r="D16" s="33">
        <v>66177561</v>
      </c>
      <c r="E16" s="33">
        <v>15834512</v>
      </c>
      <c r="F16" s="34">
        <v>28.7</v>
      </c>
      <c r="G16" s="33">
        <v>17672738</v>
      </c>
      <c r="H16" s="34">
        <v>32.1</v>
      </c>
      <c r="I16" s="33">
        <v>15203749</v>
      </c>
      <c r="J16" s="34">
        <v>23</v>
      </c>
      <c r="K16" s="33">
        <v>48710999</v>
      </c>
      <c r="L16" s="34">
        <v>73.599999999999994</v>
      </c>
      <c r="M16" s="33">
        <v>15176933</v>
      </c>
      <c r="N16" s="34">
        <v>47.1</v>
      </c>
      <c r="O16" s="34">
        <v>0.2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67229103</v>
      </c>
      <c r="D17" s="33">
        <v>68378417</v>
      </c>
      <c r="E17" s="33">
        <v>16998041</v>
      </c>
      <c r="F17" s="34">
        <v>25.3</v>
      </c>
      <c r="G17" s="33">
        <v>17272277</v>
      </c>
      <c r="H17" s="34">
        <v>25.7</v>
      </c>
      <c r="I17" s="33">
        <v>17334925</v>
      </c>
      <c r="J17" s="34">
        <v>25.4</v>
      </c>
      <c r="K17" s="33">
        <v>51605243</v>
      </c>
      <c r="L17" s="34">
        <v>75.5</v>
      </c>
      <c r="M17" s="33">
        <v>16336646</v>
      </c>
      <c r="N17" s="34">
        <v>75.5</v>
      </c>
      <c r="O17" s="34">
        <v>6.1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4689957</v>
      </c>
      <c r="D18" s="33">
        <v>4515157</v>
      </c>
      <c r="E18" s="33">
        <v>1429180</v>
      </c>
      <c r="F18" s="34">
        <v>30.5</v>
      </c>
      <c r="G18" s="33">
        <v>966014</v>
      </c>
      <c r="H18" s="34">
        <v>20.6</v>
      </c>
      <c r="I18" s="33">
        <v>1032754</v>
      </c>
      <c r="J18" s="34">
        <v>22.9</v>
      </c>
      <c r="K18" s="33">
        <v>3427948</v>
      </c>
      <c r="L18" s="34">
        <v>75.900000000000006</v>
      </c>
      <c r="M18" s="33">
        <v>705963</v>
      </c>
      <c r="N18" s="34">
        <v>56.1</v>
      </c>
      <c r="O18" s="34">
        <v>46.3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18833000</v>
      </c>
      <c r="D19" s="33">
        <v>18833000</v>
      </c>
      <c r="E19" s="33">
        <v>4801025</v>
      </c>
      <c r="F19" s="34">
        <v>25.5</v>
      </c>
      <c r="G19" s="33">
        <v>2737752</v>
      </c>
      <c r="H19" s="34">
        <v>14.5</v>
      </c>
      <c r="I19" s="33">
        <v>6095474</v>
      </c>
      <c r="J19" s="34">
        <v>32.4</v>
      </c>
      <c r="K19" s="33">
        <v>13634251</v>
      </c>
      <c r="L19" s="34">
        <v>72.400000000000006</v>
      </c>
      <c r="M19" s="33">
        <v>0</v>
      </c>
      <c r="N19" s="34">
        <v>0</v>
      </c>
      <c r="O19" s="34">
        <v>-100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69171451</v>
      </c>
      <c r="D21" s="33">
        <v>138241636</v>
      </c>
      <c r="E21" s="33">
        <v>20987758</v>
      </c>
      <c r="F21" s="34">
        <v>30.3</v>
      </c>
      <c r="G21" s="33">
        <v>44509761</v>
      </c>
      <c r="H21" s="34">
        <v>64.3</v>
      </c>
      <c r="I21" s="33">
        <v>46049711</v>
      </c>
      <c r="J21" s="34">
        <v>33.299999999999997</v>
      </c>
      <c r="K21" s="33">
        <v>111547230</v>
      </c>
      <c r="L21" s="34">
        <v>80.7</v>
      </c>
      <c r="M21" s="33">
        <v>18073680</v>
      </c>
      <c r="N21" s="34">
        <v>74.7</v>
      </c>
      <c r="O21" s="34">
        <v>154.80000000000001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17920408</v>
      </c>
      <c r="D22" s="33">
        <v>17085614</v>
      </c>
      <c r="E22" s="33">
        <v>5921467</v>
      </c>
      <c r="F22" s="34">
        <v>33</v>
      </c>
      <c r="G22" s="33">
        <v>1470979</v>
      </c>
      <c r="H22" s="34">
        <v>8.1999999999999993</v>
      </c>
      <c r="I22" s="33">
        <v>4000669</v>
      </c>
      <c r="J22" s="34">
        <v>23.4</v>
      </c>
      <c r="K22" s="33">
        <v>11393115</v>
      </c>
      <c r="L22" s="34">
        <v>66.7</v>
      </c>
      <c r="M22" s="33">
        <v>3912044</v>
      </c>
      <c r="N22" s="34">
        <v>67.900000000000006</v>
      </c>
      <c r="O22" s="34">
        <v>2.2999999999999998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7343</v>
      </c>
      <c r="D24" s="33">
        <v>25039</v>
      </c>
      <c r="E24" s="33">
        <v>3652</v>
      </c>
      <c r="F24" s="34">
        <v>49.7</v>
      </c>
      <c r="G24" s="33">
        <v>7304</v>
      </c>
      <c r="H24" s="34">
        <v>99.5</v>
      </c>
      <c r="I24" s="33">
        <v>14826</v>
      </c>
      <c r="J24" s="34">
        <v>59.2</v>
      </c>
      <c r="K24" s="33">
        <v>25782</v>
      </c>
      <c r="L24" s="34">
        <v>103</v>
      </c>
      <c r="M24" s="33">
        <v>0</v>
      </c>
      <c r="N24" s="34">
        <v>0</v>
      </c>
      <c r="O24" s="34">
        <v>-100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2064341</v>
      </c>
      <c r="D25" s="33">
        <v>2826341</v>
      </c>
      <c r="E25" s="33">
        <v>367104</v>
      </c>
      <c r="F25" s="34">
        <v>17.8</v>
      </c>
      <c r="G25" s="33">
        <v>1388406</v>
      </c>
      <c r="H25" s="34">
        <v>67.3</v>
      </c>
      <c r="I25" s="33">
        <v>638919</v>
      </c>
      <c r="J25" s="34">
        <v>22.6</v>
      </c>
      <c r="K25" s="33">
        <v>2394429</v>
      </c>
      <c r="L25" s="34">
        <v>84.7</v>
      </c>
      <c r="M25" s="33">
        <v>659612</v>
      </c>
      <c r="N25" s="34">
        <v>81.2</v>
      </c>
      <c r="O25" s="34">
        <v>-3.1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31751</v>
      </c>
      <c r="D26" s="33">
        <v>8037751</v>
      </c>
      <c r="E26" s="33">
        <v>2346980</v>
      </c>
      <c r="F26" s="34">
        <v>7391.8</v>
      </c>
      <c r="G26" s="33">
        <v>1233217</v>
      </c>
      <c r="H26" s="34">
        <v>3884</v>
      </c>
      <c r="I26" s="33">
        <v>2871706</v>
      </c>
      <c r="J26" s="34">
        <v>35.700000000000003</v>
      </c>
      <c r="K26" s="33">
        <v>6451903</v>
      </c>
      <c r="L26" s="34">
        <v>80.3</v>
      </c>
      <c r="M26" s="33">
        <v>22823</v>
      </c>
      <c r="N26" s="34">
        <v>109</v>
      </c>
      <c r="O26" s="34">
        <v>12482.5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1236982</v>
      </c>
      <c r="D28" s="33">
        <v>10142982</v>
      </c>
      <c r="E28" s="33">
        <v>100313</v>
      </c>
      <c r="F28" s="34">
        <v>8.1</v>
      </c>
      <c r="G28" s="33">
        <v>5736055</v>
      </c>
      <c r="H28" s="34">
        <v>463.7</v>
      </c>
      <c r="I28" s="33">
        <v>86156</v>
      </c>
      <c r="J28" s="34">
        <v>0.8</v>
      </c>
      <c r="K28" s="33">
        <v>5922524</v>
      </c>
      <c r="L28" s="34">
        <v>58.4</v>
      </c>
      <c r="M28" s="33">
        <v>906756</v>
      </c>
      <c r="N28" s="34">
        <v>43.7</v>
      </c>
      <c r="O28" s="34">
        <v>-90.5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420000000</v>
      </c>
      <c r="D30" s="33">
        <v>463000000</v>
      </c>
      <c r="E30" s="33">
        <v>116535565</v>
      </c>
      <c r="F30" s="34">
        <v>27.7</v>
      </c>
      <c r="G30" s="33">
        <v>113900538</v>
      </c>
      <c r="H30" s="34">
        <v>27.1</v>
      </c>
      <c r="I30" s="33">
        <v>104713601</v>
      </c>
      <c r="J30" s="34">
        <v>22.6</v>
      </c>
      <c r="K30" s="33">
        <v>335149704</v>
      </c>
      <c r="L30" s="34">
        <v>72.400000000000006</v>
      </c>
      <c r="M30" s="33">
        <v>89955077</v>
      </c>
      <c r="N30" s="34">
        <v>70.599999999999994</v>
      </c>
      <c r="O30" s="34">
        <v>16.399999999999999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8991471</v>
      </c>
      <c r="D32" s="33">
        <v>5121471</v>
      </c>
      <c r="E32" s="33">
        <v>600</v>
      </c>
      <c r="F32" s="34">
        <v>0</v>
      </c>
      <c r="G32" s="33">
        <v>71864</v>
      </c>
      <c r="H32" s="34">
        <v>0.8</v>
      </c>
      <c r="I32" s="33">
        <v>2657452</v>
      </c>
      <c r="J32" s="34">
        <v>51.9</v>
      </c>
      <c r="K32" s="33">
        <v>2729916</v>
      </c>
      <c r="L32" s="34">
        <v>53.3</v>
      </c>
      <c r="M32" s="33">
        <v>0</v>
      </c>
      <c r="N32" s="34">
        <v>1.1000000000000001</v>
      </c>
      <c r="O32" s="34">
        <v>-100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524500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1137358000</v>
      </c>
      <c r="D34" s="33">
        <v>1137829216</v>
      </c>
      <c r="E34" s="33">
        <v>468635010</v>
      </c>
      <c r="F34" s="34">
        <v>41.2</v>
      </c>
      <c r="G34" s="33">
        <v>377189290</v>
      </c>
      <c r="H34" s="34">
        <v>33.200000000000003</v>
      </c>
      <c r="I34" s="33">
        <v>282767152</v>
      </c>
      <c r="J34" s="34">
        <v>24.9</v>
      </c>
      <c r="K34" s="33">
        <v>1128591452</v>
      </c>
      <c r="L34" s="34">
        <v>99.2</v>
      </c>
      <c r="M34" s="33">
        <v>164537965</v>
      </c>
      <c r="N34" s="34">
        <v>89.7</v>
      </c>
      <c r="O34" s="34">
        <v>71.900000000000006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50071031</v>
      </c>
      <c r="D35" s="33">
        <v>74071031</v>
      </c>
      <c r="E35" s="33">
        <v>12192399</v>
      </c>
      <c r="F35" s="34">
        <v>24.4</v>
      </c>
      <c r="G35" s="33">
        <v>22663404</v>
      </c>
      <c r="H35" s="34">
        <v>45.3</v>
      </c>
      <c r="I35" s="33">
        <v>22728911</v>
      </c>
      <c r="J35" s="34">
        <v>30.7</v>
      </c>
      <c r="K35" s="33">
        <v>57584714</v>
      </c>
      <c r="L35" s="34">
        <v>77.7</v>
      </c>
      <c r="M35" s="33">
        <v>11107096</v>
      </c>
      <c r="N35" s="34">
        <v>101.3</v>
      </c>
      <c r="O35" s="34">
        <v>104.6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31098</v>
      </c>
      <c r="F39" s="34">
        <v>0</v>
      </c>
      <c r="G39" s="33">
        <v>0</v>
      </c>
      <c r="H39" s="34">
        <v>0</v>
      </c>
      <c r="I39" s="33">
        <v>119680</v>
      </c>
      <c r="J39" s="34">
        <v>0</v>
      </c>
      <c r="K39" s="33">
        <v>150778</v>
      </c>
      <c r="L39" s="34">
        <v>0</v>
      </c>
      <c r="M39" s="33">
        <v>127995</v>
      </c>
      <c r="N39" s="34">
        <v>0</v>
      </c>
      <c r="O39" s="34">
        <v>-6.5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4204453</v>
      </c>
      <c r="E40" s="33">
        <v>0</v>
      </c>
      <c r="F40" s="34">
        <v>0</v>
      </c>
      <c r="G40" s="33">
        <v>0</v>
      </c>
      <c r="H40" s="34">
        <v>0</v>
      </c>
      <c r="I40" s="33">
        <v>4204453</v>
      </c>
      <c r="J40" s="34">
        <v>100</v>
      </c>
      <c r="K40" s="33">
        <v>4204453</v>
      </c>
      <c r="L40" s="34">
        <v>100</v>
      </c>
      <c r="M40" s="33">
        <v>0</v>
      </c>
      <c r="N40" s="34">
        <v>0</v>
      </c>
      <c r="O40" s="34">
        <v>-100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2699685951</v>
      </c>
      <c r="D42" s="29">
        <v>2938814836</v>
      </c>
      <c r="E42" s="29">
        <v>315073930</v>
      </c>
      <c r="F42" s="30">
        <v>11.7</v>
      </c>
      <c r="G42" s="29">
        <v>928302857</v>
      </c>
      <c r="H42" s="30">
        <v>34.4</v>
      </c>
      <c r="I42" s="29">
        <v>759204917</v>
      </c>
      <c r="J42" s="30">
        <v>25.8</v>
      </c>
      <c r="K42" s="29">
        <v>2002581704</v>
      </c>
      <c r="L42" s="30">
        <v>68.099999999999994</v>
      </c>
      <c r="M42" s="29">
        <v>595611420</v>
      </c>
      <c r="N42" s="30">
        <v>65.599999999999994</v>
      </c>
      <c r="O42" s="30">
        <v>27.5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730202071</v>
      </c>
      <c r="D43" s="33">
        <v>733619566</v>
      </c>
      <c r="E43" s="33">
        <v>180402663</v>
      </c>
      <c r="F43" s="34">
        <v>24.7</v>
      </c>
      <c r="G43" s="33">
        <v>196543441</v>
      </c>
      <c r="H43" s="34">
        <v>26.9</v>
      </c>
      <c r="I43" s="33">
        <v>187562303</v>
      </c>
      <c r="J43" s="34">
        <v>25.6</v>
      </c>
      <c r="K43" s="33">
        <v>564508407</v>
      </c>
      <c r="L43" s="34">
        <v>76.900000000000006</v>
      </c>
      <c r="M43" s="33">
        <v>171015555</v>
      </c>
      <c r="N43" s="34">
        <v>75.099999999999994</v>
      </c>
      <c r="O43" s="34">
        <v>9.6999999999999993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38860559</v>
      </c>
      <c r="D44" s="33">
        <v>38860559</v>
      </c>
      <c r="E44" s="33">
        <v>8635007</v>
      </c>
      <c r="F44" s="34">
        <v>22.2</v>
      </c>
      <c r="G44" s="33">
        <v>10018799</v>
      </c>
      <c r="H44" s="34">
        <v>25.8</v>
      </c>
      <c r="I44" s="33">
        <v>8954400</v>
      </c>
      <c r="J44" s="34">
        <v>23</v>
      </c>
      <c r="K44" s="33">
        <v>27608206</v>
      </c>
      <c r="L44" s="34">
        <v>71</v>
      </c>
      <c r="M44" s="33">
        <v>8531908</v>
      </c>
      <c r="N44" s="34">
        <v>72</v>
      </c>
      <c r="O44" s="34">
        <v>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665719792</v>
      </c>
      <c r="D45" s="33">
        <v>671469792</v>
      </c>
      <c r="E45" s="33">
        <v>29095926</v>
      </c>
      <c r="F45" s="34">
        <v>4.4000000000000004</v>
      </c>
      <c r="G45" s="33">
        <v>290703291</v>
      </c>
      <c r="H45" s="34">
        <v>43.7</v>
      </c>
      <c r="I45" s="33">
        <v>249818346</v>
      </c>
      <c r="J45" s="34">
        <v>37.200000000000003</v>
      </c>
      <c r="K45" s="33">
        <v>569617563</v>
      </c>
      <c r="L45" s="34">
        <v>84.8</v>
      </c>
      <c r="M45" s="33">
        <v>219960872</v>
      </c>
      <c r="N45" s="34">
        <v>108.4</v>
      </c>
      <c r="O45" s="34">
        <v>13.6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186974773</v>
      </c>
      <c r="D46" s="33">
        <v>206641063</v>
      </c>
      <c r="E46" s="33">
        <v>14423257</v>
      </c>
      <c r="F46" s="34">
        <v>7.7</v>
      </c>
      <c r="G46" s="33">
        <v>54562477</v>
      </c>
      <c r="H46" s="34">
        <v>29.2</v>
      </c>
      <c r="I46" s="33">
        <v>55054641</v>
      </c>
      <c r="J46" s="34">
        <v>26.6</v>
      </c>
      <c r="K46" s="33">
        <v>124040375</v>
      </c>
      <c r="L46" s="34">
        <v>60</v>
      </c>
      <c r="M46" s="33">
        <v>37484424</v>
      </c>
      <c r="N46" s="34">
        <v>55.3</v>
      </c>
      <c r="O46" s="34">
        <v>46.9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209800000</v>
      </c>
      <c r="D47" s="33">
        <v>209800000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317937094</v>
      </c>
      <c r="D48" s="33">
        <v>317937094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43233306</v>
      </c>
      <c r="D49" s="33">
        <v>59833306</v>
      </c>
      <c r="E49" s="33">
        <v>0</v>
      </c>
      <c r="F49" s="34">
        <v>0</v>
      </c>
      <c r="G49" s="33">
        <v>26765654</v>
      </c>
      <c r="H49" s="34">
        <v>61.9</v>
      </c>
      <c r="I49" s="33">
        <v>31217199</v>
      </c>
      <c r="J49" s="34">
        <v>52.2</v>
      </c>
      <c r="K49" s="33">
        <v>57982853</v>
      </c>
      <c r="L49" s="34">
        <v>96.9</v>
      </c>
      <c r="M49" s="33">
        <v>33411724</v>
      </c>
      <c r="N49" s="34">
        <v>77.099999999999994</v>
      </c>
      <c r="O49" s="34">
        <v>-6.6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288183385</v>
      </c>
      <c r="D50" s="33">
        <v>438271685</v>
      </c>
      <c r="E50" s="33">
        <v>69250453</v>
      </c>
      <c r="F50" s="34">
        <v>24</v>
      </c>
      <c r="G50" s="33">
        <v>201209357</v>
      </c>
      <c r="H50" s="34">
        <v>69.8</v>
      </c>
      <c r="I50" s="33">
        <v>142803635</v>
      </c>
      <c r="J50" s="34">
        <v>32.6</v>
      </c>
      <c r="K50" s="33">
        <v>413263445</v>
      </c>
      <c r="L50" s="34">
        <v>94.3</v>
      </c>
      <c r="M50" s="33">
        <v>104628785</v>
      </c>
      <c r="N50" s="34">
        <v>84</v>
      </c>
      <c r="O50" s="34">
        <v>36.5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7343000</v>
      </c>
      <c r="D51" s="33">
        <v>7343000</v>
      </c>
      <c r="E51" s="33">
        <v>0</v>
      </c>
      <c r="F51" s="34">
        <v>0</v>
      </c>
      <c r="G51" s="33">
        <v>14400</v>
      </c>
      <c r="H51" s="34">
        <v>0.2</v>
      </c>
      <c r="I51" s="33">
        <v>0</v>
      </c>
      <c r="J51" s="34">
        <v>0</v>
      </c>
      <c r="K51" s="33">
        <v>14400</v>
      </c>
      <c r="L51" s="34">
        <v>0.2</v>
      </c>
      <c r="M51" s="33">
        <v>0</v>
      </c>
      <c r="N51" s="34">
        <v>99.6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211431971</v>
      </c>
      <c r="D53" s="33">
        <v>255038771</v>
      </c>
      <c r="E53" s="33">
        <v>13266624</v>
      </c>
      <c r="F53" s="34">
        <v>6.3</v>
      </c>
      <c r="G53" s="33">
        <v>148485438</v>
      </c>
      <c r="H53" s="34">
        <v>70.2</v>
      </c>
      <c r="I53" s="33">
        <v>83422418</v>
      </c>
      <c r="J53" s="34">
        <v>32.700000000000003</v>
      </c>
      <c r="K53" s="33">
        <v>245174480</v>
      </c>
      <c r="L53" s="34">
        <v>96.1</v>
      </c>
      <c r="M53" s="33">
        <v>20552117</v>
      </c>
      <c r="N53" s="34">
        <v>75.2</v>
      </c>
      <c r="O53" s="34">
        <v>305.89999999999998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371975</v>
      </c>
      <c r="J55" s="34">
        <v>0</v>
      </c>
      <c r="K55" s="33">
        <v>371975</v>
      </c>
      <c r="L55" s="34">
        <v>0</v>
      </c>
      <c r="M55" s="33">
        <v>26035</v>
      </c>
      <c r="N55" s="34">
        <v>0</v>
      </c>
      <c r="O55" s="34">
        <v>1328.7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86073939</v>
      </c>
      <c r="D57" s="40">
        <v>6787108</v>
      </c>
      <c r="E57" s="40">
        <v>583713987</v>
      </c>
      <c r="F57" s="41">
        <v>0</v>
      </c>
      <c r="G57" s="40">
        <v>-97183281</v>
      </c>
      <c r="H57" s="41">
        <v>0</v>
      </c>
      <c r="I57" s="40">
        <v>-34020672</v>
      </c>
      <c r="J57" s="41">
        <v>0</v>
      </c>
      <c r="K57" s="40">
        <v>452510034</v>
      </c>
      <c r="L57" s="41">
        <v>0</v>
      </c>
      <c r="M57" s="40">
        <v>-65255867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346202000</v>
      </c>
      <c r="D58" s="33">
        <v>351100005</v>
      </c>
      <c r="E58" s="33">
        <v>37620278</v>
      </c>
      <c r="F58" s="34">
        <v>10.9</v>
      </c>
      <c r="G58" s="33">
        <v>91644624</v>
      </c>
      <c r="H58" s="34">
        <v>26.5</v>
      </c>
      <c r="I58" s="33">
        <v>64745980</v>
      </c>
      <c r="J58" s="34">
        <v>18.399999999999999</v>
      </c>
      <c r="K58" s="33">
        <v>194010882</v>
      </c>
      <c r="L58" s="34">
        <v>55.3</v>
      </c>
      <c r="M58" s="33">
        <v>23065423</v>
      </c>
      <c r="N58" s="34">
        <v>60.4</v>
      </c>
      <c r="O58" s="34">
        <v>180.7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432275939</v>
      </c>
      <c r="D60" s="40">
        <v>357887113</v>
      </c>
      <c r="E60" s="40">
        <v>621334265</v>
      </c>
      <c r="F60" s="41"/>
      <c r="G60" s="40">
        <v>-5538657</v>
      </c>
      <c r="H60" s="41"/>
      <c r="I60" s="40">
        <v>30725308</v>
      </c>
      <c r="J60" s="41"/>
      <c r="K60" s="40">
        <v>646520916</v>
      </c>
      <c r="L60" s="41"/>
      <c r="M60" s="40">
        <v>-42190444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432275939</v>
      </c>
      <c r="D62" s="40">
        <v>357887113</v>
      </c>
      <c r="E62" s="40">
        <v>621334265</v>
      </c>
      <c r="F62" s="41"/>
      <c r="G62" s="40">
        <v>-5538657</v>
      </c>
      <c r="H62" s="41"/>
      <c r="I62" s="40">
        <v>30725308</v>
      </c>
      <c r="J62" s="41"/>
      <c r="K62" s="40">
        <v>646520916</v>
      </c>
      <c r="L62" s="41"/>
      <c r="M62" s="40">
        <v>-42190444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432275939</v>
      </c>
      <c r="D65" s="40">
        <v>357887113</v>
      </c>
      <c r="E65" s="40">
        <v>621334265</v>
      </c>
      <c r="F65" s="41"/>
      <c r="G65" s="40">
        <v>-5538657</v>
      </c>
      <c r="H65" s="41"/>
      <c r="I65" s="40">
        <v>30725308</v>
      </c>
      <c r="J65" s="41"/>
      <c r="K65" s="40">
        <v>646520916</v>
      </c>
      <c r="L65" s="41"/>
      <c r="M65" s="40">
        <v>-42190444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432275939</v>
      </c>
      <c r="D68" s="40">
        <v>357887113</v>
      </c>
      <c r="E68" s="40">
        <v>621334265</v>
      </c>
      <c r="F68" s="41"/>
      <c r="G68" s="40">
        <v>-5538657</v>
      </c>
      <c r="H68" s="41"/>
      <c r="I68" s="40">
        <v>30725308</v>
      </c>
      <c r="J68" s="41"/>
      <c r="K68" s="40">
        <v>646520916</v>
      </c>
      <c r="L68" s="41"/>
      <c r="M68" s="40">
        <v>-42190444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346202000</v>
      </c>
      <c r="D76" s="29">
        <v>427259109</v>
      </c>
      <c r="E76" s="29">
        <v>48751812</v>
      </c>
      <c r="F76" s="30">
        <v>14.1</v>
      </c>
      <c r="G76" s="29">
        <v>119893014</v>
      </c>
      <c r="H76" s="30">
        <v>34.6</v>
      </c>
      <c r="I76" s="29">
        <v>112300332</v>
      </c>
      <c r="J76" s="30">
        <v>26.3</v>
      </c>
      <c r="K76" s="29">
        <v>280945158</v>
      </c>
      <c r="L76" s="30">
        <v>65.8</v>
      </c>
      <c r="M76" s="29">
        <v>34703499</v>
      </c>
      <c r="N76" s="30">
        <v>55.6</v>
      </c>
      <c r="O76" s="30">
        <v>223.6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346202000</v>
      </c>
      <c r="D77" s="50">
        <v>351100006</v>
      </c>
      <c r="E77" s="50">
        <v>47694760</v>
      </c>
      <c r="F77" s="38">
        <v>13.8</v>
      </c>
      <c r="G77" s="50">
        <v>102088353</v>
      </c>
      <c r="H77" s="38">
        <v>29.5</v>
      </c>
      <c r="I77" s="50">
        <v>67469327</v>
      </c>
      <c r="J77" s="38">
        <v>19.2</v>
      </c>
      <c r="K77" s="50">
        <v>217252440</v>
      </c>
      <c r="L77" s="38">
        <v>61.9</v>
      </c>
      <c r="M77" s="50">
        <v>34621199</v>
      </c>
      <c r="N77" s="38">
        <v>53.8</v>
      </c>
      <c r="O77" s="38">
        <v>94.9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624000</v>
      </c>
      <c r="E78" s="50">
        <v>0</v>
      </c>
      <c r="F78" s="38">
        <v>0</v>
      </c>
      <c r="G78" s="50">
        <v>41800</v>
      </c>
      <c r="H78" s="38">
        <v>0</v>
      </c>
      <c r="I78" s="50">
        <v>380000</v>
      </c>
      <c r="J78" s="38">
        <v>60.9</v>
      </c>
      <c r="K78" s="50">
        <v>421800</v>
      </c>
      <c r="L78" s="38">
        <v>67.599999999999994</v>
      </c>
      <c r="M78" s="50">
        <v>29000</v>
      </c>
      <c r="N78" s="38">
        <v>39.4</v>
      </c>
      <c r="O78" s="38">
        <v>1210.3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346202000</v>
      </c>
      <c r="D81" s="52">
        <v>351724006</v>
      </c>
      <c r="E81" s="52">
        <v>47694760</v>
      </c>
      <c r="F81" s="53">
        <v>13.8</v>
      </c>
      <c r="G81" s="52">
        <v>102130153</v>
      </c>
      <c r="H81" s="53">
        <v>29.5</v>
      </c>
      <c r="I81" s="52">
        <v>67849327</v>
      </c>
      <c r="J81" s="53">
        <v>19.3</v>
      </c>
      <c r="K81" s="52">
        <v>217674240</v>
      </c>
      <c r="L81" s="53">
        <v>61.9</v>
      </c>
      <c r="M81" s="52">
        <v>34650199</v>
      </c>
      <c r="N81" s="53">
        <v>53.7</v>
      </c>
      <c r="O81" s="53">
        <v>95.8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0</v>
      </c>
      <c r="D83" s="50">
        <v>75535103</v>
      </c>
      <c r="E83" s="50">
        <v>1057052</v>
      </c>
      <c r="F83" s="38">
        <v>0</v>
      </c>
      <c r="G83" s="50">
        <v>17762861</v>
      </c>
      <c r="H83" s="38">
        <v>0</v>
      </c>
      <c r="I83" s="50">
        <v>44451005</v>
      </c>
      <c r="J83" s="38">
        <v>58.8</v>
      </c>
      <c r="K83" s="50">
        <v>63270918</v>
      </c>
      <c r="L83" s="38">
        <v>83.8</v>
      </c>
      <c r="M83" s="50">
        <v>53300</v>
      </c>
      <c r="N83" s="38">
        <v>86.4</v>
      </c>
      <c r="O83" s="38">
        <v>83297.8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346202000</v>
      </c>
      <c r="D86" s="29">
        <v>427259109</v>
      </c>
      <c r="E86" s="29">
        <v>48751812</v>
      </c>
      <c r="F86" s="53">
        <v>14.1</v>
      </c>
      <c r="G86" s="29">
        <v>119893014</v>
      </c>
      <c r="H86" s="53">
        <v>34.6</v>
      </c>
      <c r="I86" s="29">
        <v>112300332</v>
      </c>
      <c r="J86" s="53">
        <v>26.3</v>
      </c>
      <c r="K86" s="29">
        <v>280945158</v>
      </c>
      <c r="L86" s="53">
        <v>65.8</v>
      </c>
      <c r="M86" s="29">
        <v>34703499</v>
      </c>
      <c r="N86" s="53">
        <v>55.6</v>
      </c>
      <c r="O86" s="53">
        <v>223.6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46231902</v>
      </c>
      <c r="E87" s="52">
        <v>657052</v>
      </c>
      <c r="F87" s="53">
        <v>0</v>
      </c>
      <c r="G87" s="52">
        <v>8318373</v>
      </c>
      <c r="H87" s="53">
        <v>0</v>
      </c>
      <c r="I87" s="52">
        <v>38784958</v>
      </c>
      <c r="J87" s="53">
        <v>83.9</v>
      </c>
      <c r="K87" s="52">
        <v>47760383</v>
      </c>
      <c r="L87" s="53">
        <v>103.3</v>
      </c>
      <c r="M87" s="52">
        <v>24300</v>
      </c>
      <c r="N87" s="53">
        <v>85.4</v>
      </c>
      <c r="O87" s="53">
        <v>159508.9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1119380</v>
      </c>
      <c r="E88" s="33">
        <v>657052</v>
      </c>
      <c r="F88" s="34">
        <v>0</v>
      </c>
      <c r="G88" s="33">
        <v>45411</v>
      </c>
      <c r="H88" s="34">
        <v>0</v>
      </c>
      <c r="I88" s="33">
        <v>298200</v>
      </c>
      <c r="J88" s="34">
        <v>26.6</v>
      </c>
      <c r="K88" s="33">
        <v>1000663</v>
      </c>
      <c r="L88" s="34">
        <v>89.4</v>
      </c>
      <c r="M88" s="33">
        <v>0</v>
      </c>
      <c r="N88" s="34">
        <v>100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45028952</v>
      </c>
      <c r="E89" s="33">
        <v>0</v>
      </c>
      <c r="F89" s="34">
        <v>0</v>
      </c>
      <c r="G89" s="33">
        <v>8219392</v>
      </c>
      <c r="H89" s="34">
        <v>0</v>
      </c>
      <c r="I89" s="33">
        <v>38486758</v>
      </c>
      <c r="J89" s="34">
        <v>85.5</v>
      </c>
      <c r="K89" s="33">
        <v>46706150</v>
      </c>
      <c r="L89" s="34">
        <v>103.7</v>
      </c>
      <c r="M89" s="33">
        <v>24300</v>
      </c>
      <c r="N89" s="34">
        <v>85.4</v>
      </c>
      <c r="O89" s="34">
        <v>158281.70000000001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83570</v>
      </c>
      <c r="E90" s="33">
        <v>0</v>
      </c>
      <c r="F90" s="34">
        <v>0</v>
      </c>
      <c r="G90" s="33">
        <v>53570</v>
      </c>
      <c r="H90" s="34">
        <v>0</v>
      </c>
      <c r="I90" s="33">
        <v>0</v>
      </c>
      <c r="J90" s="34">
        <v>0</v>
      </c>
      <c r="K90" s="33">
        <v>53570</v>
      </c>
      <c r="L90" s="34">
        <v>64.099999999999994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16776841</v>
      </c>
      <c r="E91" s="52">
        <v>4141571</v>
      </c>
      <c r="F91" s="53">
        <v>0</v>
      </c>
      <c r="G91" s="52">
        <v>3689726</v>
      </c>
      <c r="H91" s="53">
        <v>0</v>
      </c>
      <c r="I91" s="52">
        <v>1598173</v>
      </c>
      <c r="J91" s="53">
        <v>9.5</v>
      </c>
      <c r="K91" s="52">
        <v>9429470</v>
      </c>
      <c r="L91" s="53">
        <v>56.2</v>
      </c>
      <c r="M91" s="52">
        <v>4044873</v>
      </c>
      <c r="N91" s="53">
        <v>51.9</v>
      </c>
      <c r="O91" s="53">
        <v>-60.5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7171715</v>
      </c>
      <c r="E92" s="33">
        <v>3490566</v>
      </c>
      <c r="F92" s="34">
        <v>0</v>
      </c>
      <c r="G92" s="33">
        <v>1963950</v>
      </c>
      <c r="H92" s="34">
        <v>0</v>
      </c>
      <c r="I92" s="33">
        <v>380000</v>
      </c>
      <c r="J92" s="34">
        <v>5.3</v>
      </c>
      <c r="K92" s="33">
        <v>5834516</v>
      </c>
      <c r="L92" s="34">
        <v>81.400000000000006</v>
      </c>
      <c r="M92" s="33">
        <v>3969024</v>
      </c>
      <c r="N92" s="34">
        <v>63.9</v>
      </c>
      <c r="O92" s="34">
        <v>-90.4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9605126</v>
      </c>
      <c r="E94" s="33">
        <v>651005</v>
      </c>
      <c r="F94" s="34">
        <v>0</v>
      </c>
      <c r="G94" s="33">
        <v>1725776</v>
      </c>
      <c r="H94" s="34">
        <v>0</v>
      </c>
      <c r="I94" s="33">
        <v>1218173</v>
      </c>
      <c r="J94" s="34">
        <v>12.7</v>
      </c>
      <c r="K94" s="33">
        <v>3594954</v>
      </c>
      <c r="L94" s="34">
        <v>37.4</v>
      </c>
      <c r="M94" s="33">
        <v>75849</v>
      </c>
      <c r="N94" s="34">
        <v>40.299999999999997</v>
      </c>
      <c r="O94" s="34">
        <v>1506.1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169518000</v>
      </c>
      <c r="D97" s="52">
        <v>193042828</v>
      </c>
      <c r="E97" s="52">
        <v>30071241</v>
      </c>
      <c r="F97" s="53">
        <v>17.7</v>
      </c>
      <c r="G97" s="52">
        <v>57959108</v>
      </c>
      <c r="H97" s="53">
        <v>34.200000000000003</v>
      </c>
      <c r="I97" s="52">
        <v>25182406</v>
      </c>
      <c r="J97" s="53">
        <v>13</v>
      </c>
      <c r="K97" s="52">
        <v>113212755</v>
      </c>
      <c r="L97" s="53">
        <v>58.6</v>
      </c>
      <c r="M97" s="52">
        <v>17737860</v>
      </c>
      <c r="N97" s="53">
        <v>49.3</v>
      </c>
      <c r="O97" s="53">
        <v>42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4235076</v>
      </c>
      <c r="E98" s="33">
        <v>1825153</v>
      </c>
      <c r="F98" s="34">
        <v>0</v>
      </c>
      <c r="G98" s="33">
        <v>840904</v>
      </c>
      <c r="H98" s="34">
        <v>0</v>
      </c>
      <c r="I98" s="33">
        <v>180000</v>
      </c>
      <c r="J98" s="34">
        <v>4.3</v>
      </c>
      <c r="K98" s="33">
        <v>2846057</v>
      </c>
      <c r="L98" s="34">
        <v>67.2</v>
      </c>
      <c r="M98" s="33">
        <v>834528</v>
      </c>
      <c r="N98" s="34">
        <v>38.799999999999997</v>
      </c>
      <c r="O98" s="34">
        <v>-78.400000000000006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169518000</v>
      </c>
      <c r="D99" s="33">
        <v>188807752</v>
      </c>
      <c r="E99" s="33">
        <v>28246088</v>
      </c>
      <c r="F99" s="34">
        <v>16.7</v>
      </c>
      <c r="G99" s="33">
        <v>57118204</v>
      </c>
      <c r="H99" s="34">
        <v>33.700000000000003</v>
      </c>
      <c r="I99" s="33">
        <v>25002406</v>
      </c>
      <c r="J99" s="34">
        <v>13.2</v>
      </c>
      <c r="K99" s="33">
        <v>110366698</v>
      </c>
      <c r="L99" s="34">
        <v>58.5</v>
      </c>
      <c r="M99" s="33">
        <v>16903332</v>
      </c>
      <c r="N99" s="34">
        <v>49.8</v>
      </c>
      <c r="O99" s="34">
        <v>47.9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176684000</v>
      </c>
      <c r="D101" s="52">
        <v>171207538</v>
      </c>
      <c r="E101" s="52">
        <v>13881948</v>
      </c>
      <c r="F101" s="53">
        <v>7.9</v>
      </c>
      <c r="G101" s="52">
        <v>49925807</v>
      </c>
      <c r="H101" s="53">
        <v>28.3</v>
      </c>
      <c r="I101" s="52">
        <v>46734795</v>
      </c>
      <c r="J101" s="53">
        <v>27.3</v>
      </c>
      <c r="K101" s="52">
        <v>110542550</v>
      </c>
      <c r="L101" s="53">
        <v>64.599999999999994</v>
      </c>
      <c r="M101" s="52">
        <v>12896466</v>
      </c>
      <c r="N101" s="53">
        <v>60.6</v>
      </c>
      <c r="O101" s="53">
        <v>262.39999999999998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29684000</v>
      </c>
      <c r="D102" s="33">
        <v>52055358</v>
      </c>
      <c r="E102" s="33">
        <v>5068387</v>
      </c>
      <c r="F102" s="34">
        <v>17.100000000000001</v>
      </c>
      <c r="G102" s="33">
        <v>17772944</v>
      </c>
      <c r="H102" s="34">
        <v>59.9</v>
      </c>
      <c r="I102" s="33">
        <v>17676527</v>
      </c>
      <c r="J102" s="34">
        <v>34</v>
      </c>
      <c r="K102" s="33">
        <v>40517858</v>
      </c>
      <c r="L102" s="34">
        <v>77.8</v>
      </c>
      <c r="M102" s="33">
        <v>2870974</v>
      </c>
      <c r="N102" s="34">
        <v>40.9</v>
      </c>
      <c r="O102" s="34">
        <v>515.70000000000005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104000000</v>
      </c>
      <c r="D103" s="33">
        <v>68000000</v>
      </c>
      <c r="E103" s="33">
        <v>0</v>
      </c>
      <c r="F103" s="34">
        <v>0</v>
      </c>
      <c r="G103" s="33">
        <v>19298166</v>
      </c>
      <c r="H103" s="34">
        <v>18.600000000000001</v>
      </c>
      <c r="I103" s="33">
        <v>14637649</v>
      </c>
      <c r="J103" s="34">
        <v>21.5</v>
      </c>
      <c r="K103" s="33">
        <v>33935815</v>
      </c>
      <c r="L103" s="34">
        <v>49.9</v>
      </c>
      <c r="M103" s="33">
        <v>723914</v>
      </c>
      <c r="N103" s="34">
        <v>57.3</v>
      </c>
      <c r="O103" s="34">
        <v>1922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40000000</v>
      </c>
      <c r="D104" s="33">
        <v>49562480</v>
      </c>
      <c r="E104" s="33">
        <v>8813561</v>
      </c>
      <c r="F104" s="34">
        <v>22</v>
      </c>
      <c r="G104" s="33">
        <v>12854697</v>
      </c>
      <c r="H104" s="34">
        <v>32.1</v>
      </c>
      <c r="I104" s="33">
        <v>14360372</v>
      </c>
      <c r="J104" s="34">
        <v>29</v>
      </c>
      <c r="K104" s="33">
        <v>36028630</v>
      </c>
      <c r="L104" s="34">
        <v>72.7</v>
      </c>
      <c r="M104" s="33">
        <v>2346578</v>
      </c>
      <c r="N104" s="34">
        <v>69.099999999999994</v>
      </c>
      <c r="O104" s="34">
        <v>512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3000000</v>
      </c>
      <c r="D105" s="33">
        <v>1589700</v>
      </c>
      <c r="E105" s="33">
        <v>0</v>
      </c>
      <c r="F105" s="34">
        <v>0</v>
      </c>
      <c r="G105" s="33">
        <v>0</v>
      </c>
      <c r="H105" s="34">
        <v>0</v>
      </c>
      <c r="I105" s="33">
        <v>60247</v>
      </c>
      <c r="J105" s="34">
        <v>3.8</v>
      </c>
      <c r="K105" s="33">
        <v>60247</v>
      </c>
      <c r="L105" s="34">
        <v>3.8</v>
      </c>
      <c r="M105" s="33">
        <v>6955000</v>
      </c>
      <c r="N105" s="34">
        <v>86.9</v>
      </c>
      <c r="O105" s="34">
        <v>-99.1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2828012968</v>
      </c>
      <c r="D114" s="52">
        <v>2887976968</v>
      </c>
      <c r="E114" s="52">
        <v>1362447723</v>
      </c>
      <c r="F114" s="53">
        <v>48.2</v>
      </c>
      <c r="G114" s="52">
        <v>1153591722</v>
      </c>
      <c r="H114" s="53">
        <v>40.799999999999997</v>
      </c>
      <c r="I114" s="52">
        <v>1062975677</v>
      </c>
      <c r="J114" s="53">
        <v>36.799999999999997</v>
      </c>
      <c r="K114" s="52">
        <v>3579015122</v>
      </c>
      <c r="L114" s="53">
        <v>123.9</v>
      </c>
      <c r="M114" s="52">
        <v>921473299</v>
      </c>
      <c r="N114" s="53">
        <v>133.80000000000001</v>
      </c>
      <c r="O114" s="53">
        <v>15.4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315000000</v>
      </c>
      <c r="D115" s="33">
        <v>355950000</v>
      </c>
      <c r="E115" s="33">
        <v>49497446</v>
      </c>
      <c r="F115" s="34">
        <v>15.7</v>
      </c>
      <c r="G115" s="33">
        <v>56871695</v>
      </c>
      <c r="H115" s="34">
        <v>18.100000000000001</v>
      </c>
      <c r="I115" s="33">
        <v>61340985</v>
      </c>
      <c r="J115" s="34">
        <v>17.2</v>
      </c>
      <c r="K115" s="33">
        <v>167710126</v>
      </c>
      <c r="L115" s="34">
        <v>47.1</v>
      </c>
      <c r="M115" s="33">
        <v>44942794</v>
      </c>
      <c r="N115" s="34">
        <v>51.2</v>
      </c>
      <c r="O115" s="34">
        <v>36.5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899653352</v>
      </c>
      <c r="D116" s="33">
        <v>903453352</v>
      </c>
      <c r="E116" s="33">
        <v>193163495</v>
      </c>
      <c r="F116" s="34">
        <v>21.5</v>
      </c>
      <c r="G116" s="33">
        <v>208553130</v>
      </c>
      <c r="H116" s="34">
        <v>23.2</v>
      </c>
      <c r="I116" s="33">
        <v>209977492</v>
      </c>
      <c r="J116" s="34">
        <v>23.2</v>
      </c>
      <c r="K116" s="33">
        <v>611694117</v>
      </c>
      <c r="L116" s="34">
        <v>67.7</v>
      </c>
      <c r="M116" s="33">
        <v>174783729</v>
      </c>
      <c r="N116" s="34">
        <v>76.599999999999994</v>
      </c>
      <c r="O116" s="34">
        <v>20.100000000000001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22447347</v>
      </c>
      <c r="D117" s="33">
        <v>32763342</v>
      </c>
      <c r="E117" s="33">
        <v>530237417</v>
      </c>
      <c r="F117" s="34">
        <v>2362.1</v>
      </c>
      <c r="G117" s="33">
        <v>332790030</v>
      </c>
      <c r="H117" s="34">
        <v>1482.5</v>
      </c>
      <c r="I117" s="33">
        <v>409600945</v>
      </c>
      <c r="J117" s="34">
        <v>1250.2</v>
      </c>
      <c r="K117" s="33">
        <v>1272628392</v>
      </c>
      <c r="L117" s="34">
        <v>3884.3</v>
      </c>
      <c r="M117" s="33">
        <v>441503736</v>
      </c>
      <c r="N117" s="34">
        <v>4553.5</v>
      </c>
      <c r="O117" s="34">
        <v>-7.2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1129358000</v>
      </c>
      <c r="D118" s="33">
        <v>1134256005</v>
      </c>
      <c r="E118" s="33">
        <v>469916739</v>
      </c>
      <c r="F118" s="34">
        <v>41.6</v>
      </c>
      <c r="G118" s="33">
        <v>378112261</v>
      </c>
      <c r="H118" s="34">
        <v>33.5</v>
      </c>
      <c r="I118" s="33">
        <v>282280039</v>
      </c>
      <c r="J118" s="34">
        <v>24.9</v>
      </c>
      <c r="K118" s="33">
        <v>1130309039</v>
      </c>
      <c r="L118" s="34">
        <v>99.7</v>
      </c>
      <c r="M118" s="33">
        <v>163649742</v>
      </c>
      <c r="N118" s="34">
        <v>90.6</v>
      </c>
      <c r="O118" s="34">
        <v>72.5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354202000</v>
      </c>
      <c r="D119" s="33">
        <v>354202000</v>
      </c>
      <c r="E119" s="33">
        <v>111586005</v>
      </c>
      <c r="F119" s="34">
        <v>31.5</v>
      </c>
      <c r="G119" s="33">
        <v>172857000</v>
      </c>
      <c r="H119" s="34">
        <v>48.8</v>
      </c>
      <c r="I119" s="33">
        <v>91016516</v>
      </c>
      <c r="J119" s="34">
        <v>25.7</v>
      </c>
      <c r="K119" s="33">
        <v>375459521</v>
      </c>
      <c r="L119" s="34">
        <v>106</v>
      </c>
      <c r="M119" s="33">
        <v>92802991</v>
      </c>
      <c r="N119" s="34">
        <v>97.7</v>
      </c>
      <c r="O119" s="34">
        <v>-1.9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107352269</v>
      </c>
      <c r="D120" s="33">
        <v>107352269</v>
      </c>
      <c r="E120" s="33">
        <v>8046621</v>
      </c>
      <c r="F120" s="34">
        <v>7.5</v>
      </c>
      <c r="G120" s="33">
        <v>4407606</v>
      </c>
      <c r="H120" s="34">
        <v>4.0999999999999996</v>
      </c>
      <c r="I120" s="33">
        <v>8759700</v>
      </c>
      <c r="J120" s="34">
        <v>8.1999999999999993</v>
      </c>
      <c r="K120" s="33">
        <v>21213927</v>
      </c>
      <c r="L120" s="34">
        <v>19.8</v>
      </c>
      <c r="M120" s="33">
        <v>3790307</v>
      </c>
      <c r="N120" s="34">
        <v>81.5</v>
      </c>
      <c r="O120" s="34">
        <v>131.1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-2373903510</v>
      </c>
      <c r="D122" s="52">
        <v>-2612308996</v>
      </c>
      <c r="E122" s="52">
        <v>-596779239</v>
      </c>
      <c r="F122" s="53">
        <v>25.1</v>
      </c>
      <c r="G122" s="52">
        <v>-899829790</v>
      </c>
      <c r="H122" s="53">
        <v>37.9</v>
      </c>
      <c r="I122" s="52">
        <v>-731479397</v>
      </c>
      <c r="J122" s="53">
        <v>28</v>
      </c>
      <c r="K122" s="52">
        <v>-2228088426</v>
      </c>
      <c r="L122" s="53">
        <v>85.3</v>
      </c>
      <c r="M122" s="52">
        <v>-685571071</v>
      </c>
      <c r="N122" s="53">
        <v>72.7</v>
      </c>
      <c r="O122" s="53">
        <v>6.7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-2373903510</v>
      </c>
      <c r="D123" s="33">
        <v>-2612308996</v>
      </c>
      <c r="E123" s="33">
        <v>-596779239</v>
      </c>
      <c r="F123" s="34">
        <v>25.1</v>
      </c>
      <c r="G123" s="33">
        <v>-899829790</v>
      </c>
      <c r="H123" s="34">
        <v>37.9</v>
      </c>
      <c r="I123" s="33">
        <v>-731479397</v>
      </c>
      <c r="J123" s="34">
        <v>28</v>
      </c>
      <c r="K123" s="33">
        <v>-2228088426</v>
      </c>
      <c r="L123" s="34">
        <v>85.3</v>
      </c>
      <c r="M123" s="33">
        <v>-685571071</v>
      </c>
      <c r="N123" s="34">
        <v>72.7</v>
      </c>
      <c r="O123" s="34">
        <v>6.7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454109458</v>
      </c>
      <c r="D126" s="60">
        <v>275667972</v>
      </c>
      <c r="E126" s="60">
        <v>765668484</v>
      </c>
      <c r="F126" s="61">
        <v>168.6</v>
      </c>
      <c r="G126" s="60">
        <v>253761932</v>
      </c>
      <c r="H126" s="61">
        <v>55.9</v>
      </c>
      <c r="I126" s="60">
        <v>331496280</v>
      </c>
      <c r="J126" s="61">
        <v>120.3</v>
      </c>
      <c r="K126" s="60">
        <v>1350926696</v>
      </c>
      <c r="L126" s="61">
        <v>490.1</v>
      </c>
      <c r="M126" s="60">
        <v>235902228</v>
      </c>
      <c r="N126" s="61">
        <v>-195.9</v>
      </c>
      <c r="O126" s="61">
        <v>40.5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-111032</v>
      </c>
      <c r="F129" s="53">
        <v>0</v>
      </c>
      <c r="G129" s="52">
        <v>-60489</v>
      </c>
      <c r="H129" s="53">
        <v>0</v>
      </c>
      <c r="I129" s="52">
        <v>96011</v>
      </c>
      <c r="J129" s="53">
        <v>0</v>
      </c>
      <c r="K129" s="52">
        <v>-75510</v>
      </c>
      <c r="L129" s="53">
        <v>0</v>
      </c>
      <c r="M129" s="52">
        <v>-121736</v>
      </c>
      <c r="N129" s="53">
        <v>0</v>
      </c>
      <c r="O129" s="53">
        <v>-178.9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-111032</v>
      </c>
      <c r="F133" s="34">
        <v>0</v>
      </c>
      <c r="G133" s="33">
        <v>-60489</v>
      </c>
      <c r="H133" s="34">
        <v>0</v>
      </c>
      <c r="I133" s="33">
        <v>96011</v>
      </c>
      <c r="J133" s="34">
        <v>0</v>
      </c>
      <c r="K133" s="33">
        <v>-75510</v>
      </c>
      <c r="L133" s="34">
        <v>0</v>
      </c>
      <c r="M133" s="33">
        <v>-121736</v>
      </c>
      <c r="N133" s="34">
        <v>0</v>
      </c>
      <c r="O133" s="34">
        <v>-178.9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-346202000</v>
      </c>
      <c r="D134" s="52">
        <v>-427259109</v>
      </c>
      <c r="E134" s="52">
        <v>-48751812</v>
      </c>
      <c r="F134" s="53">
        <v>14.1</v>
      </c>
      <c r="G134" s="52">
        <v>-119893015</v>
      </c>
      <c r="H134" s="53">
        <v>34.6</v>
      </c>
      <c r="I134" s="52">
        <v>-112300332</v>
      </c>
      <c r="J134" s="53">
        <v>26.3</v>
      </c>
      <c r="K134" s="52">
        <v>-280945159</v>
      </c>
      <c r="L134" s="53">
        <v>65.8</v>
      </c>
      <c r="M134" s="52">
        <v>-34703499</v>
      </c>
      <c r="N134" s="53">
        <v>55.6</v>
      </c>
      <c r="O134" s="53">
        <v>223.6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-346202000</v>
      </c>
      <c r="D135" s="33">
        <v>-427259109</v>
      </c>
      <c r="E135" s="33">
        <v>-48751812</v>
      </c>
      <c r="F135" s="34">
        <v>14.1</v>
      </c>
      <c r="G135" s="33">
        <v>-119893015</v>
      </c>
      <c r="H135" s="34">
        <v>34.6</v>
      </c>
      <c r="I135" s="33">
        <v>-112300332</v>
      </c>
      <c r="J135" s="34">
        <v>26.3</v>
      </c>
      <c r="K135" s="33">
        <v>-280945159</v>
      </c>
      <c r="L135" s="34">
        <v>65.8</v>
      </c>
      <c r="M135" s="33">
        <v>-34703499</v>
      </c>
      <c r="N135" s="34">
        <v>55.6</v>
      </c>
      <c r="O135" s="34">
        <v>223.6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-346202000</v>
      </c>
      <c r="D136" s="60">
        <v>-427259109</v>
      </c>
      <c r="E136" s="60">
        <v>-48862844</v>
      </c>
      <c r="F136" s="61">
        <v>14.1</v>
      </c>
      <c r="G136" s="60">
        <v>-119953504</v>
      </c>
      <c r="H136" s="61">
        <v>34.6</v>
      </c>
      <c r="I136" s="60">
        <v>-112204321</v>
      </c>
      <c r="J136" s="61">
        <v>26.3</v>
      </c>
      <c r="K136" s="60">
        <v>-281020669</v>
      </c>
      <c r="L136" s="61">
        <v>65.8</v>
      </c>
      <c r="M136" s="60">
        <v>-34825235</v>
      </c>
      <c r="N136" s="61">
        <v>55.6</v>
      </c>
      <c r="O136" s="61">
        <v>222.2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-47602000</v>
      </c>
      <c r="D143" s="52">
        <v>-47602000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-47602000</v>
      </c>
      <c r="D144" s="33">
        <v>-47602000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-47602000</v>
      </c>
      <c r="D145" s="60">
        <v>-47602000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60305458</v>
      </c>
      <c r="D147" s="29">
        <v>-199193137</v>
      </c>
      <c r="E147" s="29">
        <v>716805640</v>
      </c>
      <c r="F147" s="30">
        <v>1188.5999999999999</v>
      </c>
      <c r="G147" s="29">
        <v>133808428</v>
      </c>
      <c r="H147" s="30">
        <v>221.9</v>
      </c>
      <c r="I147" s="29">
        <v>219291959</v>
      </c>
      <c r="J147" s="30">
        <v>-110.1</v>
      </c>
      <c r="K147" s="29">
        <v>1069906027</v>
      </c>
      <c r="L147" s="30">
        <v>-537.1</v>
      </c>
      <c r="M147" s="29">
        <v>201076993</v>
      </c>
      <c r="N147" s="30">
        <v>-97.8</v>
      </c>
      <c r="O147" s="30">
        <v>9.1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102839864</v>
      </c>
      <c r="D148" s="33">
        <v>102839864</v>
      </c>
      <c r="E148" s="33">
        <v>-200744283</v>
      </c>
      <c r="F148" s="34">
        <v>-195.2</v>
      </c>
      <c r="G148" s="33">
        <v>790474669</v>
      </c>
      <c r="H148" s="34">
        <v>768.6</v>
      </c>
      <c r="I148" s="33">
        <v>924283097</v>
      </c>
      <c r="J148" s="34">
        <v>898.8</v>
      </c>
      <c r="K148" s="33">
        <v>-200744283</v>
      </c>
      <c r="L148" s="34">
        <v>-195.2</v>
      </c>
      <c r="M148" s="33">
        <v>866599129</v>
      </c>
      <c r="N148" s="34">
        <v>5355.7</v>
      </c>
      <c r="O148" s="34">
        <v>6.7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163145322</v>
      </c>
      <c r="D149" s="70">
        <v>-96353273</v>
      </c>
      <c r="E149" s="70">
        <v>790474669</v>
      </c>
      <c r="F149" s="71">
        <v>484.5</v>
      </c>
      <c r="G149" s="70">
        <v>924283097</v>
      </c>
      <c r="H149" s="71">
        <v>566.5</v>
      </c>
      <c r="I149" s="70">
        <v>1143575056</v>
      </c>
      <c r="J149" s="71">
        <v>-1186.9000000000001</v>
      </c>
      <c r="K149" s="70">
        <v>1143575056</v>
      </c>
      <c r="L149" s="71">
        <v>-1186.9000000000001</v>
      </c>
      <c r="M149" s="70">
        <v>1067676122</v>
      </c>
      <c r="N149" s="71">
        <v>-118.2</v>
      </c>
      <c r="O149" s="71">
        <v>7.1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19128394</v>
      </c>
      <c r="D156" s="34">
        <v>2</v>
      </c>
      <c r="E156" s="33">
        <v>17043823</v>
      </c>
      <c r="F156" s="34">
        <v>1.8</v>
      </c>
      <c r="G156" s="33">
        <v>14663114</v>
      </c>
      <c r="H156" s="34">
        <v>1.5</v>
      </c>
      <c r="I156" s="33">
        <v>922791589</v>
      </c>
      <c r="J156" s="34">
        <v>94.8</v>
      </c>
      <c r="K156" s="33">
        <v>973626920</v>
      </c>
      <c r="L156" s="34">
        <v>24.6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59818264</v>
      </c>
      <c r="D157" s="34">
        <v>18.600000000000001</v>
      </c>
      <c r="E157" s="33">
        <v>22149701</v>
      </c>
      <c r="F157" s="34">
        <v>6.9</v>
      </c>
      <c r="G157" s="33">
        <v>9176708</v>
      </c>
      <c r="H157" s="34">
        <v>2.9</v>
      </c>
      <c r="I157" s="33">
        <v>230612179</v>
      </c>
      <c r="J157" s="34">
        <v>71.7</v>
      </c>
      <c r="K157" s="33">
        <v>321756852</v>
      </c>
      <c r="L157" s="34">
        <v>8.1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31605045</v>
      </c>
      <c r="D158" s="34">
        <v>3.3</v>
      </c>
      <c r="E158" s="33">
        <v>21426249</v>
      </c>
      <c r="F158" s="34">
        <v>2.2000000000000002</v>
      </c>
      <c r="G158" s="33">
        <v>19112585</v>
      </c>
      <c r="H158" s="34">
        <v>2</v>
      </c>
      <c r="I158" s="33">
        <v>896687851</v>
      </c>
      <c r="J158" s="34">
        <v>92.6</v>
      </c>
      <c r="K158" s="33">
        <v>968831730</v>
      </c>
      <c r="L158" s="34">
        <v>24.5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6116803</v>
      </c>
      <c r="D159" s="34">
        <v>2</v>
      </c>
      <c r="E159" s="33">
        <v>5375268</v>
      </c>
      <c r="F159" s="34">
        <v>1.7</v>
      </c>
      <c r="G159" s="33">
        <v>4855683</v>
      </c>
      <c r="H159" s="34">
        <v>1.6</v>
      </c>
      <c r="I159" s="33">
        <v>295392317</v>
      </c>
      <c r="J159" s="34">
        <v>94.8</v>
      </c>
      <c r="K159" s="33">
        <v>311740071</v>
      </c>
      <c r="L159" s="34">
        <v>7.9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5457755</v>
      </c>
      <c r="D160" s="34">
        <v>1.6</v>
      </c>
      <c r="E160" s="33">
        <v>4439493</v>
      </c>
      <c r="F160" s="34">
        <v>1.3</v>
      </c>
      <c r="G160" s="33">
        <v>4132674</v>
      </c>
      <c r="H160" s="34">
        <v>1.2</v>
      </c>
      <c r="I160" s="33">
        <v>317600275</v>
      </c>
      <c r="J160" s="34">
        <v>95.8</v>
      </c>
      <c r="K160" s="33">
        <v>331630197</v>
      </c>
      <c r="L160" s="34">
        <v>8.4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53124</v>
      </c>
      <c r="J161" s="34">
        <v>100</v>
      </c>
      <c r="K161" s="33">
        <v>53124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23154661</v>
      </c>
      <c r="D162" s="34">
        <v>2.4</v>
      </c>
      <c r="E162" s="33">
        <v>23835730</v>
      </c>
      <c r="F162" s="34">
        <v>2.5</v>
      </c>
      <c r="G162" s="33">
        <v>23524568</v>
      </c>
      <c r="H162" s="34">
        <v>2.5</v>
      </c>
      <c r="I162" s="33">
        <v>880950510</v>
      </c>
      <c r="J162" s="34">
        <v>92.6</v>
      </c>
      <c r="K162" s="33">
        <v>951465469</v>
      </c>
      <c r="L162" s="34">
        <v>24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948785</v>
      </c>
      <c r="D164" s="34">
        <v>0.9</v>
      </c>
      <c r="E164" s="33">
        <v>2955738</v>
      </c>
      <c r="F164" s="34">
        <v>2.9</v>
      </c>
      <c r="G164" s="33">
        <v>1213148</v>
      </c>
      <c r="H164" s="34">
        <v>1.2</v>
      </c>
      <c r="I164" s="33">
        <v>95196330</v>
      </c>
      <c r="J164" s="34">
        <v>94.9</v>
      </c>
      <c r="K164" s="33">
        <v>100314001</v>
      </c>
      <c r="L164" s="34">
        <v>2.5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146229707</v>
      </c>
      <c r="D165" s="75">
        <v>3.7</v>
      </c>
      <c r="E165" s="40">
        <v>97226002</v>
      </c>
      <c r="F165" s="75">
        <v>2.5</v>
      </c>
      <c r="G165" s="40">
        <v>76678480</v>
      </c>
      <c r="H165" s="75">
        <v>1.9</v>
      </c>
      <c r="I165" s="40">
        <v>3639284175</v>
      </c>
      <c r="J165" s="75">
        <v>91.9</v>
      </c>
      <c r="K165" s="40">
        <v>3959418364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12087834</v>
      </c>
      <c r="D167" s="34">
        <v>5</v>
      </c>
      <c r="E167" s="33">
        <v>5841221</v>
      </c>
      <c r="F167" s="34">
        <v>2.4</v>
      </c>
      <c r="G167" s="33">
        <v>4184451</v>
      </c>
      <c r="H167" s="34">
        <v>1.7</v>
      </c>
      <c r="I167" s="33">
        <v>219373282</v>
      </c>
      <c r="J167" s="34">
        <v>90.8</v>
      </c>
      <c r="K167" s="33">
        <v>241486788</v>
      </c>
      <c r="L167" s="34">
        <v>6.1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58708473</v>
      </c>
      <c r="D168" s="34">
        <v>11.3</v>
      </c>
      <c r="E168" s="33">
        <v>26706030</v>
      </c>
      <c r="F168" s="34">
        <v>5.0999999999999996</v>
      </c>
      <c r="G168" s="33">
        <v>13533600</v>
      </c>
      <c r="H168" s="34">
        <v>2.6</v>
      </c>
      <c r="I168" s="33">
        <v>422555019</v>
      </c>
      <c r="J168" s="34">
        <v>81</v>
      </c>
      <c r="K168" s="33">
        <v>521503122</v>
      </c>
      <c r="L168" s="34">
        <v>13.2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75387929</v>
      </c>
      <c r="D169" s="34">
        <v>2.4</v>
      </c>
      <c r="E169" s="33">
        <v>64610570</v>
      </c>
      <c r="F169" s="34">
        <v>2</v>
      </c>
      <c r="G169" s="33">
        <v>58941612</v>
      </c>
      <c r="H169" s="34">
        <v>1.8</v>
      </c>
      <c r="I169" s="33">
        <v>2993799403</v>
      </c>
      <c r="J169" s="34">
        <v>93.8</v>
      </c>
      <c r="K169" s="33">
        <v>3192739514</v>
      </c>
      <c r="L169" s="34">
        <v>80.599999999999994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45471</v>
      </c>
      <c r="D170" s="34">
        <v>1.2</v>
      </c>
      <c r="E170" s="33">
        <v>68181</v>
      </c>
      <c r="F170" s="34">
        <v>1.8</v>
      </c>
      <c r="G170" s="33">
        <v>18817</v>
      </c>
      <c r="H170" s="34">
        <v>0.5</v>
      </c>
      <c r="I170" s="33">
        <v>3556471</v>
      </c>
      <c r="J170" s="34">
        <v>96.4</v>
      </c>
      <c r="K170" s="33">
        <v>3688940</v>
      </c>
      <c r="L170" s="34">
        <v>0.1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146229707</v>
      </c>
      <c r="D171" s="75">
        <v>3.7</v>
      </c>
      <c r="E171" s="40">
        <v>97226002</v>
      </c>
      <c r="F171" s="75">
        <v>2.5</v>
      </c>
      <c r="G171" s="40">
        <v>76678480</v>
      </c>
      <c r="H171" s="75">
        <v>1.9</v>
      </c>
      <c r="I171" s="40">
        <v>3639284175</v>
      </c>
      <c r="J171" s="75">
        <v>91.9</v>
      </c>
      <c r="K171" s="40">
        <v>3959418364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75971488</v>
      </c>
      <c r="D178" s="34">
        <v>4.7</v>
      </c>
      <c r="E178" s="33">
        <v>82541221</v>
      </c>
      <c r="F178" s="34">
        <v>5.0999999999999996</v>
      </c>
      <c r="G178" s="33">
        <v>66414975</v>
      </c>
      <c r="H178" s="34">
        <v>4.0999999999999996</v>
      </c>
      <c r="I178" s="33">
        <v>1391752067</v>
      </c>
      <c r="J178" s="34">
        <v>86.1</v>
      </c>
      <c r="K178" s="33">
        <v>1616679751</v>
      </c>
      <c r="L178" s="34">
        <v>86.6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16481968</v>
      </c>
      <c r="D179" s="34">
        <v>10.3</v>
      </c>
      <c r="E179" s="33">
        <v>14661295</v>
      </c>
      <c r="F179" s="34">
        <v>9.1999999999999993</v>
      </c>
      <c r="G179" s="33">
        <v>1365415</v>
      </c>
      <c r="H179" s="34">
        <v>0.9</v>
      </c>
      <c r="I179" s="33">
        <v>127053022</v>
      </c>
      <c r="J179" s="34">
        <v>79.599999999999994</v>
      </c>
      <c r="K179" s="33">
        <v>159561700</v>
      </c>
      <c r="L179" s="34">
        <v>8.5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30853922</v>
      </c>
      <c r="D184" s="34">
        <v>34.4</v>
      </c>
      <c r="E184" s="33">
        <v>1880752</v>
      </c>
      <c r="F184" s="34">
        <v>2.1</v>
      </c>
      <c r="G184" s="33">
        <v>9148493</v>
      </c>
      <c r="H184" s="34">
        <v>10.199999999999999</v>
      </c>
      <c r="I184" s="33">
        <v>47718425</v>
      </c>
      <c r="J184" s="34">
        <v>53.3</v>
      </c>
      <c r="K184" s="33">
        <v>89601592</v>
      </c>
      <c r="L184" s="34">
        <v>4.8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33199</v>
      </c>
      <c r="D185" s="34">
        <v>2.5</v>
      </c>
      <c r="E185" s="33">
        <v>107103</v>
      </c>
      <c r="F185" s="34">
        <v>8.1</v>
      </c>
      <c r="G185" s="33">
        <v>49287</v>
      </c>
      <c r="H185" s="34">
        <v>3.8</v>
      </c>
      <c r="I185" s="33">
        <v>1124601</v>
      </c>
      <c r="J185" s="34">
        <v>85.6</v>
      </c>
      <c r="K185" s="33">
        <v>1314190</v>
      </c>
      <c r="L185" s="34">
        <v>0.1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123340577</v>
      </c>
      <c r="D188" s="75">
        <v>6.6</v>
      </c>
      <c r="E188" s="40">
        <v>99190371</v>
      </c>
      <c r="F188" s="75">
        <v>5.3</v>
      </c>
      <c r="G188" s="40">
        <v>76978170</v>
      </c>
      <c r="H188" s="75">
        <v>4.0999999999999996</v>
      </c>
      <c r="I188" s="40">
        <v>1567648115</v>
      </c>
      <c r="J188" s="75">
        <v>84</v>
      </c>
      <c r="K188" s="40">
        <v>1867157233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236</v>
      </c>
      <c r="D191" s="85" t="s">
        <v>3</v>
      </c>
      <c r="E191" s="85" t="s">
        <v>3</v>
      </c>
      <c r="F191" s="85" t="s">
        <v>237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238</v>
      </c>
      <c r="D192" s="86" t="s">
        <v>3</v>
      </c>
      <c r="E192" s="86" t="s">
        <v>3</v>
      </c>
      <c r="F192" s="86" t="s">
        <v>239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vutd+nNO4JLGQTC3Gg+cX2MUnHVGro/YBgeELdfwWgrI0ZMmfzWvrAqIRHaa/ui1h+agdt3OndZlZKQpHc0mg==" saltValue="vCipSMRUjFB1JvPE31IqK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2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240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8072585801</v>
      </c>
      <c r="D12" s="29">
        <v>7166606159</v>
      </c>
      <c r="E12" s="29">
        <v>1855893700</v>
      </c>
      <c r="F12" s="30">
        <v>23</v>
      </c>
      <c r="G12" s="29">
        <v>1152638238</v>
      </c>
      <c r="H12" s="30">
        <v>14.3</v>
      </c>
      <c r="I12" s="29">
        <v>1242614635</v>
      </c>
      <c r="J12" s="30">
        <v>17.3</v>
      </c>
      <c r="K12" s="29">
        <v>4251146573</v>
      </c>
      <c r="L12" s="30">
        <v>59.3</v>
      </c>
      <c r="M12" s="29">
        <v>1122170956</v>
      </c>
      <c r="N12" s="30">
        <v>52.6</v>
      </c>
      <c r="O12" s="30">
        <v>10.7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3963726751</v>
      </c>
      <c r="D14" s="33">
        <v>3033726751</v>
      </c>
      <c r="E14" s="33">
        <v>693421723</v>
      </c>
      <c r="F14" s="34">
        <v>17.5</v>
      </c>
      <c r="G14" s="33">
        <v>488586856</v>
      </c>
      <c r="H14" s="34">
        <v>12.3</v>
      </c>
      <c r="I14" s="33">
        <v>494278573</v>
      </c>
      <c r="J14" s="34">
        <v>16.3</v>
      </c>
      <c r="K14" s="33">
        <v>1676287152</v>
      </c>
      <c r="L14" s="34">
        <v>55.3</v>
      </c>
      <c r="M14" s="33">
        <v>364033236</v>
      </c>
      <c r="N14" s="34">
        <v>33.9</v>
      </c>
      <c r="O14" s="34">
        <v>35.799999999999997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653909375</v>
      </c>
      <c r="D15" s="33">
        <v>623909375</v>
      </c>
      <c r="E15" s="33">
        <v>168248405</v>
      </c>
      <c r="F15" s="34">
        <v>25.7</v>
      </c>
      <c r="G15" s="33">
        <v>128732718</v>
      </c>
      <c r="H15" s="34">
        <v>19.7</v>
      </c>
      <c r="I15" s="33">
        <v>154794051</v>
      </c>
      <c r="J15" s="34">
        <v>24.8</v>
      </c>
      <c r="K15" s="33">
        <v>451775174</v>
      </c>
      <c r="L15" s="34">
        <v>72.400000000000006</v>
      </c>
      <c r="M15" s="33">
        <v>135150531</v>
      </c>
      <c r="N15" s="34">
        <v>68.8</v>
      </c>
      <c r="O15" s="34">
        <v>14.5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480628704</v>
      </c>
      <c r="D16" s="33">
        <v>480628704</v>
      </c>
      <c r="E16" s="33">
        <v>55368275</v>
      </c>
      <c r="F16" s="34">
        <v>11.5</v>
      </c>
      <c r="G16" s="33">
        <v>54801843</v>
      </c>
      <c r="H16" s="34">
        <v>11.4</v>
      </c>
      <c r="I16" s="33">
        <v>58875435</v>
      </c>
      <c r="J16" s="34">
        <v>12.2</v>
      </c>
      <c r="K16" s="33">
        <v>169045553</v>
      </c>
      <c r="L16" s="34">
        <v>35.200000000000003</v>
      </c>
      <c r="M16" s="33">
        <v>53129257</v>
      </c>
      <c r="N16" s="34">
        <v>36.700000000000003</v>
      </c>
      <c r="O16" s="34">
        <v>10.8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190415448</v>
      </c>
      <c r="D17" s="33">
        <v>190415448</v>
      </c>
      <c r="E17" s="33">
        <v>47845213</v>
      </c>
      <c r="F17" s="34">
        <v>25.1</v>
      </c>
      <c r="G17" s="33">
        <v>48619253</v>
      </c>
      <c r="H17" s="34">
        <v>25.5</v>
      </c>
      <c r="I17" s="33">
        <v>48495161</v>
      </c>
      <c r="J17" s="34">
        <v>25.5</v>
      </c>
      <c r="K17" s="33">
        <v>144959627</v>
      </c>
      <c r="L17" s="34">
        <v>76.099999999999994</v>
      </c>
      <c r="M17" s="33">
        <v>45471723</v>
      </c>
      <c r="N17" s="34">
        <v>74.8</v>
      </c>
      <c r="O17" s="34">
        <v>6.6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31658079</v>
      </c>
      <c r="D18" s="33">
        <v>31858079</v>
      </c>
      <c r="E18" s="33">
        <v>10111393</v>
      </c>
      <c r="F18" s="34">
        <v>31.9</v>
      </c>
      <c r="G18" s="33">
        <v>9719248</v>
      </c>
      <c r="H18" s="34">
        <v>30.7</v>
      </c>
      <c r="I18" s="33">
        <v>23179322</v>
      </c>
      <c r="J18" s="34">
        <v>72.8</v>
      </c>
      <c r="K18" s="33">
        <v>43009963</v>
      </c>
      <c r="L18" s="34">
        <v>135</v>
      </c>
      <c r="M18" s="33">
        <v>3989360</v>
      </c>
      <c r="N18" s="34">
        <v>139.69999999999999</v>
      </c>
      <c r="O18" s="34">
        <v>481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113425976</v>
      </c>
      <c r="D19" s="33">
        <v>121425976</v>
      </c>
      <c r="E19" s="33">
        <v>35634274</v>
      </c>
      <c r="F19" s="34">
        <v>31.4</v>
      </c>
      <c r="G19" s="33">
        <v>27971629</v>
      </c>
      <c r="H19" s="34">
        <v>24.7</v>
      </c>
      <c r="I19" s="33">
        <v>34532315</v>
      </c>
      <c r="J19" s="34">
        <v>28.4</v>
      </c>
      <c r="K19" s="33">
        <v>98138218</v>
      </c>
      <c r="L19" s="34">
        <v>80.8</v>
      </c>
      <c r="M19" s="33">
        <v>41685502</v>
      </c>
      <c r="N19" s="34">
        <v>76.7</v>
      </c>
      <c r="O19" s="34">
        <v>-17.2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351272151</v>
      </c>
      <c r="D21" s="33">
        <v>461272151</v>
      </c>
      <c r="E21" s="33">
        <v>154879037</v>
      </c>
      <c r="F21" s="34">
        <v>44.1</v>
      </c>
      <c r="G21" s="33">
        <v>161283643</v>
      </c>
      <c r="H21" s="34">
        <v>45.9</v>
      </c>
      <c r="I21" s="33">
        <v>133460487</v>
      </c>
      <c r="J21" s="34">
        <v>28.9</v>
      </c>
      <c r="K21" s="33">
        <v>449623167</v>
      </c>
      <c r="L21" s="34">
        <v>97.5</v>
      </c>
      <c r="M21" s="33">
        <v>238110315</v>
      </c>
      <c r="N21" s="34">
        <v>96.8</v>
      </c>
      <c r="O21" s="34">
        <v>-44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41725195</v>
      </c>
      <c r="D22" s="33">
        <v>41725195</v>
      </c>
      <c r="E22" s="33">
        <v>5077048</v>
      </c>
      <c r="F22" s="34">
        <v>12.2</v>
      </c>
      <c r="G22" s="33">
        <v>4914626</v>
      </c>
      <c r="H22" s="34">
        <v>11.8</v>
      </c>
      <c r="I22" s="33">
        <v>10079921</v>
      </c>
      <c r="J22" s="34">
        <v>24.2</v>
      </c>
      <c r="K22" s="33">
        <v>20071595</v>
      </c>
      <c r="L22" s="34">
        <v>48.1</v>
      </c>
      <c r="M22" s="33">
        <v>9828799</v>
      </c>
      <c r="N22" s="34">
        <v>62</v>
      </c>
      <c r="O22" s="34">
        <v>2.6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14622176</v>
      </c>
      <c r="D25" s="33">
        <v>14565176</v>
      </c>
      <c r="E25" s="33">
        <v>1953947</v>
      </c>
      <c r="F25" s="34">
        <v>13.4</v>
      </c>
      <c r="G25" s="33">
        <v>2864025</v>
      </c>
      <c r="H25" s="34">
        <v>19.600000000000001</v>
      </c>
      <c r="I25" s="33">
        <v>17139257</v>
      </c>
      <c r="J25" s="34">
        <v>117.7</v>
      </c>
      <c r="K25" s="33">
        <v>21957229</v>
      </c>
      <c r="L25" s="34">
        <v>150.80000000000001</v>
      </c>
      <c r="M25" s="33">
        <v>3703306</v>
      </c>
      <c r="N25" s="34">
        <v>65.5</v>
      </c>
      <c r="O25" s="34">
        <v>362.8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12661603</v>
      </c>
      <c r="D26" s="33">
        <v>12661603</v>
      </c>
      <c r="E26" s="33">
        <v>14452</v>
      </c>
      <c r="F26" s="34">
        <v>0.1</v>
      </c>
      <c r="G26" s="33">
        <v>14716</v>
      </c>
      <c r="H26" s="34">
        <v>0.1</v>
      </c>
      <c r="I26" s="33">
        <v>41164</v>
      </c>
      <c r="J26" s="34">
        <v>0.3</v>
      </c>
      <c r="K26" s="33">
        <v>70332</v>
      </c>
      <c r="L26" s="34">
        <v>0.6</v>
      </c>
      <c r="M26" s="33">
        <v>48960</v>
      </c>
      <c r="N26" s="34">
        <v>0.5</v>
      </c>
      <c r="O26" s="34">
        <v>-15.9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19272346</v>
      </c>
      <c r="D28" s="33">
        <v>19272346</v>
      </c>
      <c r="E28" s="33">
        <v>1054776</v>
      </c>
      <c r="F28" s="34">
        <v>5.5</v>
      </c>
      <c r="G28" s="33">
        <v>1201938</v>
      </c>
      <c r="H28" s="34">
        <v>6.2</v>
      </c>
      <c r="I28" s="33">
        <v>1151642</v>
      </c>
      <c r="J28" s="34">
        <v>6</v>
      </c>
      <c r="K28" s="33">
        <v>3408356</v>
      </c>
      <c r="L28" s="34">
        <v>17.7</v>
      </c>
      <c r="M28" s="33">
        <v>927712</v>
      </c>
      <c r="N28" s="34">
        <v>24.9</v>
      </c>
      <c r="O28" s="34">
        <v>24.1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590738096</v>
      </c>
      <c r="D30" s="33">
        <v>590738096</v>
      </c>
      <c r="E30" s="33">
        <v>140175881</v>
      </c>
      <c r="F30" s="34">
        <v>23.7</v>
      </c>
      <c r="G30" s="33">
        <v>141521008</v>
      </c>
      <c r="H30" s="34">
        <v>24</v>
      </c>
      <c r="I30" s="33">
        <v>143314772</v>
      </c>
      <c r="J30" s="34">
        <v>24.3</v>
      </c>
      <c r="K30" s="33">
        <v>425011661</v>
      </c>
      <c r="L30" s="34">
        <v>71.900000000000006</v>
      </c>
      <c r="M30" s="33">
        <v>131329347</v>
      </c>
      <c r="N30" s="34">
        <v>69.400000000000006</v>
      </c>
      <c r="O30" s="34">
        <v>9.1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10057218</v>
      </c>
      <c r="D32" s="33">
        <v>10057218</v>
      </c>
      <c r="E32" s="33">
        <v>20251385</v>
      </c>
      <c r="F32" s="34">
        <v>201.4</v>
      </c>
      <c r="G32" s="33">
        <v>28386160</v>
      </c>
      <c r="H32" s="34">
        <v>282.2</v>
      </c>
      <c r="I32" s="33">
        <v>28378397</v>
      </c>
      <c r="J32" s="34">
        <v>282.2</v>
      </c>
      <c r="K32" s="33">
        <v>77015942</v>
      </c>
      <c r="L32" s="34">
        <v>765.8</v>
      </c>
      <c r="M32" s="33">
        <v>391470</v>
      </c>
      <c r="N32" s="34">
        <v>9.1999999999999993</v>
      </c>
      <c r="O32" s="34">
        <v>7149.2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1391288734</v>
      </c>
      <c r="D34" s="33">
        <v>1391533990</v>
      </c>
      <c r="E34" s="33">
        <v>521748649</v>
      </c>
      <c r="F34" s="34">
        <v>37.5</v>
      </c>
      <c r="G34" s="33">
        <v>26348009</v>
      </c>
      <c r="H34" s="34">
        <v>1.9</v>
      </c>
      <c r="I34" s="33">
        <v>71744042</v>
      </c>
      <c r="J34" s="34">
        <v>5.2</v>
      </c>
      <c r="K34" s="33">
        <v>619840700</v>
      </c>
      <c r="L34" s="34">
        <v>44.5</v>
      </c>
      <c r="M34" s="33">
        <v>94229429</v>
      </c>
      <c r="N34" s="34">
        <v>78.400000000000006</v>
      </c>
      <c r="O34" s="34">
        <v>-23.9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200000000</v>
      </c>
      <c r="D35" s="33">
        <v>150000000</v>
      </c>
      <c r="E35" s="33">
        <v>0</v>
      </c>
      <c r="F35" s="34">
        <v>0</v>
      </c>
      <c r="G35" s="33">
        <v>26447398</v>
      </c>
      <c r="H35" s="34">
        <v>13.2</v>
      </c>
      <c r="I35" s="33">
        <v>23068991</v>
      </c>
      <c r="J35" s="34">
        <v>15.4</v>
      </c>
      <c r="K35" s="33">
        <v>49516389</v>
      </c>
      <c r="L35" s="34">
        <v>33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7183949</v>
      </c>
      <c r="D38" s="33">
        <v>-7183949</v>
      </c>
      <c r="E38" s="33">
        <v>109242</v>
      </c>
      <c r="F38" s="34">
        <v>1.5</v>
      </c>
      <c r="G38" s="33">
        <v>1225168</v>
      </c>
      <c r="H38" s="34">
        <v>17.100000000000001</v>
      </c>
      <c r="I38" s="33">
        <v>81105</v>
      </c>
      <c r="J38" s="34">
        <v>-1.1000000000000001</v>
      </c>
      <c r="K38" s="33">
        <v>1415515</v>
      </c>
      <c r="L38" s="34">
        <v>-19.7</v>
      </c>
      <c r="M38" s="33">
        <v>142009</v>
      </c>
      <c r="N38" s="34">
        <v>9.5</v>
      </c>
      <c r="O38" s="34">
        <v>-42.9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7531866059</v>
      </c>
      <c r="D42" s="29">
        <v>6881618825</v>
      </c>
      <c r="E42" s="29">
        <v>1158646380</v>
      </c>
      <c r="F42" s="30">
        <v>15.4</v>
      </c>
      <c r="G42" s="29">
        <v>1198310192</v>
      </c>
      <c r="H42" s="30">
        <v>15.9</v>
      </c>
      <c r="I42" s="29">
        <v>990533543</v>
      </c>
      <c r="J42" s="30">
        <v>14.4</v>
      </c>
      <c r="K42" s="29">
        <v>3347490115</v>
      </c>
      <c r="L42" s="30">
        <v>48.6</v>
      </c>
      <c r="M42" s="29">
        <v>999856682</v>
      </c>
      <c r="N42" s="30">
        <v>44.7</v>
      </c>
      <c r="O42" s="30">
        <v>-0.9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1005982179</v>
      </c>
      <c r="D43" s="33">
        <v>1021586892</v>
      </c>
      <c r="E43" s="33">
        <v>220034495</v>
      </c>
      <c r="F43" s="34">
        <v>21.9</v>
      </c>
      <c r="G43" s="33">
        <v>218347864</v>
      </c>
      <c r="H43" s="34">
        <v>21.7</v>
      </c>
      <c r="I43" s="33">
        <v>221093353</v>
      </c>
      <c r="J43" s="34">
        <v>21.6</v>
      </c>
      <c r="K43" s="33">
        <v>659475712</v>
      </c>
      <c r="L43" s="34">
        <v>64.599999999999994</v>
      </c>
      <c r="M43" s="33">
        <v>207194824</v>
      </c>
      <c r="N43" s="34">
        <v>66.7</v>
      </c>
      <c r="O43" s="34">
        <v>6.7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74787436</v>
      </c>
      <c r="D44" s="33">
        <v>74787436</v>
      </c>
      <c r="E44" s="33">
        <v>17594476</v>
      </c>
      <c r="F44" s="34">
        <v>23.5</v>
      </c>
      <c r="G44" s="33">
        <v>17792047</v>
      </c>
      <c r="H44" s="34">
        <v>23.8</v>
      </c>
      <c r="I44" s="33">
        <v>17504023</v>
      </c>
      <c r="J44" s="34">
        <v>23.4</v>
      </c>
      <c r="K44" s="33">
        <v>52890546</v>
      </c>
      <c r="L44" s="34">
        <v>70.7</v>
      </c>
      <c r="M44" s="33">
        <v>17420724</v>
      </c>
      <c r="N44" s="34">
        <v>76.400000000000006</v>
      </c>
      <c r="O44" s="34">
        <v>0.5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2950148090</v>
      </c>
      <c r="D45" s="33">
        <v>2292639000</v>
      </c>
      <c r="E45" s="33">
        <v>499112882</v>
      </c>
      <c r="F45" s="34">
        <v>16.899999999999999</v>
      </c>
      <c r="G45" s="33">
        <v>444698935</v>
      </c>
      <c r="H45" s="34">
        <v>15.1</v>
      </c>
      <c r="I45" s="33">
        <v>285194950</v>
      </c>
      <c r="J45" s="34">
        <v>12.4</v>
      </c>
      <c r="K45" s="33">
        <v>1229006767</v>
      </c>
      <c r="L45" s="34">
        <v>53.6</v>
      </c>
      <c r="M45" s="33">
        <v>390011229</v>
      </c>
      <c r="N45" s="34">
        <v>41.9</v>
      </c>
      <c r="O45" s="34">
        <v>-26.9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671401108</v>
      </c>
      <c r="D46" s="33">
        <v>635022625</v>
      </c>
      <c r="E46" s="33">
        <v>94274144</v>
      </c>
      <c r="F46" s="34">
        <v>14</v>
      </c>
      <c r="G46" s="33">
        <v>143512915</v>
      </c>
      <c r="H46" s="34">
        <v>21.4</v>
      </c>
      <c r="I46" s="33">
        <v>103565457</v>
      </c>
      <c r="J46" s="34">
        <v>16.3</v>
      </c>
      <c r="K46" s="33">
        <v>341352516</v>
      </c>
      <c r="L46" s="34">
        <v>53.8</v>
      </c>
      <c r="M46" s="33">
        <v>105257472</v>
      </c>
      <c r="N46" s="34">
        <v>64</v>
      </c>
      <c r="O46" s="34">
        <v>-1.6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849157110</v>
      </c>
      <c r="D47" s="33">
        <v>849157110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522778225</v>
      </c>
      <c r="D48" s="33">
        <v>522778225</v>
      </c>
      <c r="E48" s="33">
        <v>92726928</v>
      </c>
      <c r="F48" s="34">
        <v>17.7</v>
      </c>
      <c r="G48" s="33">
        <v>92726928</v>
      </c>
      <c r="H48" s="34">
        <v>17.7</v>
      </c>
      <c r="I48" s="33">
        <v>92727158</v>
      </c>
      <c r="J48" s="34">
        <v>17.7</v>
      </c>
      <c r="K48" s="33">
        <v>278181014</v>
      </c>
      <c r="L48" s="34">
        <v>53.2</v>
      </c>
      <c r="M48" s="33">
        <v>61817952</v>
      </c>
      <c r="N48" s="34">
        <v>49.7</v>
      </c>
      <c r="O48" s="34">
        <v>50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59917319</v>
      </c>
      <c r="D49" s="33">
        <v>59917319</v>
      </c>
      <c r="E49" s="33">
        <v>0</v>
      </c>
      <c r="F49" s="34">
        <v>0</v>
      </c>
      <c r="G49" s="33">
        <v>11923383</v>
      </c>
      <c r="H49" s="34">
        <v>19.899999999999999</v>
      </c>
      <c r="I49" s="33">
        <v>1121690</v>
      </c>
      <c r="J49" s="34">
        <v>1.9</v>
      </c>
      <c r="K49" s="33">
        <v>13045073</v>
      </c>
      <c r="L49" s="34">
        <v>21.8</v>
      </c>
      <c r="M49" s="33">
        <v>0</v>
      </c>
      <c r="N49" s="34">
        <v>22.5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1044241887</v>
      </c>
      <c r="D50" s="33">
        <v>1041935371</v>
      </c>
      <c r="E50" s="33">
        <v>171433980</v>
      </c>
      <c r="F50" s="34">
        <v>16.399999999999999</v>
      </c>
      <c r="G50" s="33">
        <v>180791657</v>
      </c>
      <c r="H50" s="34">
        <v>17.3</v>
      </c>
      <c r="I50" s="33">
        <v>199748481</v>
      </c>
      <c r="J50" s="34">
        <v>19.2</v>
      </c>
      <c r="K50" s="33">
        <v>551974118</v>
      </c>
      <c r="L50" s="34">
        <v>53</v>
      </c>
      <c r="M50" s="33">
        <v>155223431</v>
      </c>
      <c r="N50" s="34">
        <v>51.6</v>
      </c>
      <c r="O50" s="34">
        <v>28.7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24176801</v>
      </c>
      <c r="D51" s="33">
        <v>24176801</v>
      </c>
      <c r="E51" s="33">
        <v>235426</v>
      </c>
      <c r="F51" s="34">
        <v>1</v>
      </c>
      <c r="G51" s="33">
        <v>55007</v>
      </c>
      <c r="H51" s="34">
        <v>0.2</v>
      </c>
      <c r="I51" s="33">
        <v>235234</v>
      </c>
      <c r="J51" s="34">
        <v>1</v>
      </c>
      <c r="K51" s="33">
        <v>525667</v>
      </c>
      <c r="L51" s="34">
        <v>2.2000000000000002</v>
      </c>
      <c r="M51" s="33">
        <v>18658</v>
      </c>
      <c r="N51" s="34">
        <v>2.2999999999999998</v>
      </c>
      <c r="O51" s="34">
        <v>1160.8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329275904</v>
      </c>
      <c r="D53" s="33">
        <v>359618046</v>
      </c>
      <c r="E53" s="33">
        <v>63234049</v>
      </c>
      <c r="F53" s="34">
        <v>19.2</v>
      </c>
      <c r="G53" s="33">
        <v>88461456</v>
      </c>
      <c r="H53" s="34">
        <v>26.9</v>
      </c>
      <c r="I53" s="33">
        <v>69343197</v>
      </c>
      <c r="J53" s="34">
        <v>19.3</v>
      </c>
      <c r="K53" s="33">
        <v>221038702</v>
      </c>
      <c r="L53" s="34">
        <v>61.5</v>
      </c>
      <c r="M53" s="33">
        <v>62912392</v>
      </c>
      <c r="N53" s="34">
        <v>64.400000000000006</v>
      </c>
      <c r="O53" s="34">
        <v>10.199999999999999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540719742</v>
      </c>
      <c r="D57" s="40">
        <v>284987334</v>
      </c>
      <c r="E57" s="40">
        <v>697247320</v>
      </c>
      <c r="F57" s="41">
        <v>0</v>
      </c>
      <c r="G57" s="40">
        <v>-45671954</v>
      </c>
      <c r="H57" s="41">
        <v>0</v>
      </c>
      <c r="I57" s="40">
        <v>252081092</v>
      </c>
      <c r="J57" s="41">
        <v>0</v>
      </c>
      <c r="K57" s="40">
        <v>903656458</v>
      </c>
      <c r="L57" s="41">
        <v>0</v>
      </c>
      <c r="M57" s="40">
        <v>122314274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405898309</v>
      </c>
      <c r="D58" s="33">
        <v>464823996</v>
      </c>
      <c r="E58" s="33">
        <v>56531986</v>
      </c>
      <c r="F58" s="34">
        <v>13.9</v>
      </c>
      <c r="G58" s="33">
        <v>66270660</v>
      </c>
      <c r="H58" s="34">
        <v>16.3</v>
      </c>
      <c r="I58" s="33">
        <v>46987627</v>
      </c>
      <c r="J58" s="34">
        <v>10.1</v>
      </c>
      <c r="K58" s="33">
        <v>169790273</v>
      </c>
      <c r="L58" s="34">
        <v>36.5</v>
      </c>
      <c r="M58" s="33">
        <v>46925783</v>
      </c>
      <c r="N58" s="34">
        <v>38.299999999999997</v>
      </c>
      <c r="O58" s="34">
        <v>0.1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946618051</v>
      </c>
      <c r="D60" s="40">
        <v>749811330</v>
      </c>
      <c r="E60" s="40">
        <v>753779306</v>
      </c>
      <c r="F60" s="41"/>
      <c r="G60" s="40">
        <v>20598706</v>
      </c>
      <c r="H60" s="41"/>
      <c r="I60" s="40">
        <v>299068719</v>
      </c>
      <c r="J60" s="41"/>
      <c r="K60" s="40">
        <v>1073446731</v>
      </c>
      <c r="L60" s="41"/>
      <c r="M60" s="40">
        <v>169240057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946618051</v>
      </c>
      <c r="D62" s="40">
        <v>749811330</v>
      </c>
      <c r="E62" s="40">
        <v>753779306</v>
      </c>
      <c r="F62" s="41"/>
      <c r="G62" s="40">
        <v>20598706</v>
      </c>
      <c r="H62" s="41"/>
      <c r="I62" s="40">
        <v>299068719</v>
      </c>
      <c r="J62" s="41"/>
      <c r="K62" s="40">
        <v>1073446731</v>
      </c>
      <c r="L62" s="41"/>
      <c r="M62" s="40">
        <v>169240057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946618051</v>
      </c>
      <c r="D65" s="40">
        <v>749811330</v>
      </c>
      <c r="E65" s="40">
        <v>753779306</v>
      </c>
      <c r="F65" s="41"/>
      <c r="G65" s="40">
        <v>20598706</v>
      </c>
      <c r="H65" s="41"/>
      <c r="I65" s="40">
        <v>299068719</v>
      </c>
      <c r="J65" s="41"/>
      <c r="K65" s="40">
        <v>1073446731</v>
      </c>
      <c r="L65" s="41"/>
      <c r="M65" s="40">
        <v>169240057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946618051</v>
      </c>
      <c r="D68" s="40">
        <v>749811330</v>
      </c>
      <c r="E68" s="40">
        <v>753779306</v>
      </c>
      <c r="F68" s="41"/>
      <c r="G68" s="40">
        <v>20598706</v>
      </c>
      <c r="H68" s="41"/>
      <c r="I68" s="40">
        <v>299068719</v>
      </c>
      <c r="J68" s="41"/>
      <c r="K68" s="40">
        <v>1073446731</v>
      </c>
      <c r="L68" s="41"/>
      <c r="M68" s="40">
        <v>169240057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641611253</v>
      </c>
      <c r="D76" s="29">
        <v>690570440</v>
      </c>
      <c r="E76" s="29">
        <v>81291465</v>
      </c>
      <c r="F76" s="30">
        <v>12.7</v>
      </c>
      <c r="G76" s="29">
        <v>91048232</v>
      </c>
      <c r="H76" s="30">
        <v>14.2</v>
      </c>
      <c r="I76" s="29">
        <v>78890866</v>
      </c>
      <c r="J76" s="30">
        <v>11.4</v>
      </c>
      <c r="K76" s="29">
        <v>251230563</v>
      </c>
      <c r="L76" s="30">
        <v>36.4</v>
      </c>
      <c r="M76" s="29">
        <v>40720102</v>
      </c>
      <c r="N76" s="30">
        <v>29</v>
      </c>
      <c r="O76" s="30">
        <v>93.7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402858267</v>
      </c>
      <c r="D77" s="50">
        <v>451153954</v>
      </c>
      <c r="E77" s="50">
        <v>80710388</v>
      </c>
      <c r="F77" s="38">
        <v>20</v>
      </c>
      <c r="G77" s="50">
        <v>88349257</v>
      </c>
      <c r="H77" s="38">
        <v>21.9</v>
      </c>
      <c r="I77" s="50">
        <v>41345509</v>
      </c>
      <c r="J77" s="38">
        <v>9.1999999999999993</v>
      </c>
      <c r="K77" s="50">
        <v>210405154</v>
      </c>
      <c r="L77" s="38">
        <v>46.6</v>
      </c>
      <c r="M77" s="50">
        <v>38986873</v>
      </c>
      <c r="N77" s="38">
        <v>35.4</v>
      </c>
      <c r="O77" s="38">
        <v>6</v>
      </c>
    </row>
    <row r="78" spans="1:21" ht="12.75" customHeight="1" x14ac:dyDescent="0.25">
      <c r="A78" s="1" t="s">
        <v>3</v>
      </c>
      <c r="B78" s="49" t="s">
        <v>78</v>
      </c>
      <c r="C78" s="50">
        <v>455000</v>
      </c>
      <c r="D78" s="50">
        <v>455000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3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403313267</v>
      </c>
      <c r="D81" s="52">
        <v>451608954</v>
      </c>
      <c r="E81" s="52">
        <v>80710388</v>
      </c>
      <c r="F81" s="53">
        <v>20</v>
      </c>
      <c r="G81" s="52">
        <v>88349257</v>
      </c>
      <c r="H81" s="53">
        <v>21.9</v>
      </c>
      <c r="I81" s="52">
        <v>41345509</v>
      </c>
      <c r="J81" s="53">
        <v>9.1999999999999993</v>
      </c>
      <c r="K81" s="52">
        <v>210405154</v>
      </c>
      <c r="L81" s="53">
        <v>46.6</v>
      </c>
      <c r="M81" s="52">
        <v>38986873</v>
      </c>
      <c r="N81" s="53">
        <v>35.4</v>
      </c>
      <c r="O81" s="53">
        <v>6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238297986</v>
      </c>
      <c r="D83" s="50">
        <v>238961486</v>
      </c>
      <c r="E83" s="50">
        <v>581077</v>
      </c>
      <c r="F83" s="38">
        <v>0.2</v>
      </c>
      <c r="G83" s="50">
        <v>2698975</v>
      </c>
      <c r="H83" s="38">
        <v>1.1000000000000001</v>
      </c>
      <c r="I83" s="50">
        <v>37545357</v>
      </c>
      <c r="J83" s="38">
        <v>15.7</v>
      </c>
      <c r="K83" s="50">
        <v>40825409</v>
      </c>
      <c r="L83" s="38">
        <v>17.100000000000001</v>
      </c>
      <c r="M83" s="50">
        <v>1733229</v>
      </c>
      <c r="N83" s="38">
        <v>6.5</v>
      </c>
      <c r="O83" s="38">
        <v>2066.1999999999998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641611253</v>
      </c>
      <c r="D86" s="29">
        <v>690570440</v>
      </c>
      <c r="E86" s="29">
        <v>81291465</v>
      </c>
      <c r="F86" s="53">
        <v>12.7</v>
      </c>
      <c r="G86" s="29">
        <v>91048232</v>
      </c>
      <c r="H86" s="53">
        <v>14.2</v>
      </c>
      <c r="I86" s="29">
        <v>78890866</v>
      </c>
      <c r="J86" s="53">
        <v>11.4</v>
      </c>
      <c r="K86" s="29">
        <v>251230563</v>
      </c>
      <c r="L86" s="53">
        <v>36.4</v>
      </c>
      <c r="M86" s="29">
        <v>40720102</v>
      </c>
      <c r="N86" s="53">
        <v>29</v>
      </c>
      <c r="O86" s="53">
        <v>93.7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95760109</v>
      </c>
      <c r="D87" s="52">
        <v>104910109</v>
      </c>
      <c r="E87" s="52">
        <v>0</v>
      </c>
      <c r="F87" s="53">
        <v>0</v>
      </c>
      <c r="G87" s="52">
        <v>1958161</v>
      </c>
      <c r="H87" s="53">
        <v>2</v>
      </c>
      <c r="I87" s="52">
        <v>35292423</v>
      </c>
      <c r="J87" s="53">
        <v>33.6</v>
      </c>
      <c r="K87" s="52">
        <v>37250584</v>
      </c>
      <c r="L87" s="53">
        <v>35.5</v>
      </c>
      <c r="M87" s="52">
        <v>185388</v>
      </c>
      <c r="N87" s="53">
        <v>5.8</v>
      </c>
      <c r="O87" s="53">
        <v>18937.099999999999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2250400</v>
      </c>
      <c r="D88" s="33">
        <v>2450400</v>
      </c>
      <c r="E88" s="33">
        <v>0</v>
      </c>
      <c r="F88" s="34">
        <v>0</v>
      </c>
      <c r="G88" s="33">
        <v>397679</v>
      </c>
      <c r="H88" s="34">
        <v>17.7</v>
      </c>
      <c r="I88" s="33">
        <v>205979</v>
      </c>
      <c r="J88" s="34">
        <v>8.4</v>
      </c>
      <c r="K88" s="33">
        <v>603658</v>
      </c>
      <c r="L88" s="34">
        <v>24.6</v>
      </c>
      <c r="M88" s="33">
        <v>185388</v>
      </c>
      <c r="N88" s="34">
        <v>1.6</v>
      </c>
      <c r="O88" s="34">
        <v>11.1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93335109</v>
      </c>
      <c r="D89" s="33">
        <v>102285109</v>
      </c>
      <c r="E89" s="33">
        <v>0</v>
      </c>
      <c r="F89" s="34">
        <v>0</v>
      </c>
      <c r="G89" s="33">
        <v>1560482</v>
      </c>
      <c r="H89" s="34">
        <v>1.7</v>
      </c>
      <c r="I89" s="33">
        <v>35086444</v>
      </c>
      <c r="J89" s="34">
        <v>34.299999999999997</v>
      </c>
      <c r="K89" s="33">
        <v>36646926</v>
      </c>
      <c r="L89" s="34">
        <v>35.799999999999997</v>
      </c>
      <c r="M89" s="33">
        <v>0</v>
      </c>
      <c r="N89" s="34">
        <v>8.3000000000000007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174600</v>
      </c>
      <c r="D90" s="33">
        <v>174600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40834862</v>
      </c>
      <c r="D91" s="52">
        <v>30284862</v>
      </c>
      <c r="E91" s="52">
        <v>1502782</v>
      </c>
      <c r="F91" s="53">
        <v>3.7</v>
      </c>
      <c r="G91" s="52">
        <v>590152</v>
      </c>
      <c r="H91" s="53">
        <v>1.4</v>
      </c>
      <c r="I91" s="52">
        <v>1050481</v>
      </c>
      <c r="J91" s="53">
        <v>3.5</v>
      </c>
      <c r="K91" s="52">
        <v>3143415</v>
      </c>
      <c r="L91" s="53">
        <v>10.4</v>
      </c>
      <c r="M91" s="52">
        <v>2110719</v>
      </c>
      <c r="N91" s="53">
        <v>23.9</v>
      </c>
      <c r="O91" s="53">
        <v>-50.2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10168162</v>
      </c>
      <c r="D92" s="33">
        <v>9618162</v>
      </c>
      <c r="E92" s="33">
        <v>69077</v>
      </c>
      <c r="F92" s="34">
        <v>0.7</v>
      </c>
      <c r="G92" s="33">
        <v>423522</v>
      </c>
      <c r="H92" s="34">
        <v>4.2</v>
      </c>
      <c r="I92" s="33">
        <v>60605</v>
      </c>
      <c r="J92" s="34">
        <v>0.6</v>
      </c>
      <c r="K92" s="33">
        <v>553204</v>
      </c>
      <c r="L92" s="34">
        <v>5.8</v>
      </c>
      <c r="M92" s="33">
        <v>24032</v>
      </c>
      <c r="N92" s="34">
        <v>8.1</v>
      </c>
      <c r="O92" s="34">
        <v>152.19999999999999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2279500</v>
      </c>
      <c r="D93" s="33">
        <v>2279500</v>
      </c>
      <c r="E93" s="33">
        <v>1433705</v>
      </c>
      <c r="F93" s="34">
        <v>62.9</v>
      </c>
      <c r="G93" s="33">
        <v>166630</v>
      </c>
      <c r="H93" s="34">
        <v>7.3</v>
      </c>
      <c r="I93" s="33">
        <v>989876</v>
      </c>
      <c r="J93" s="34">
        <v>43.4</v>
      </c>
      <c r="K93" s="33">
        <v>2590211</v>
      </c>
      <c r="L93" s="34">
        <v>113.6</v>
      </c>
      <c r="M93" s="33">
        <v>2086687</v>
      </c>
      <c r="N93" s="34">
        <v>52</v>
      </c>
      <c r="O93" s="34">
        <v>-52.6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28188200</v>
      </c>
      <c r="D94" s="33">
        <v>18188200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199000</v>
      </c>
      <c r="D95" s="33">
        <v>199000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332810472</v>
      </c>
      <c r="D97" s="52">
        <v>382289659</v>
      </c>
      <c r="E97" s="52">
        <v>28666279</v>
      </c>
      <c r="F97" s="53">
        <v>8.6</v>
      </c>
      <c r="G97" s="52">
        <v>11725137</v>
      </c>
      <c r="H97" s="53">
        <v>3.5</v>
      </c>
      <c r="I97" s="52">
        <v>11037775</v>
      </c>
      <c r="J97" s="53">
        <v>2.9</v>
      </c>
      <c r="K97" s="52">
        <v>51429191</v>
      </c>
      <c r="L97" s="53">
        <v>13.5</v>
      </c>
      <c r="M97" s="52">
        <v>14225682</v>
      </c>
      <c r="N97" s="53">
        <v>36.799999999999997</v>
      </c>
      <c r="O97" s="53">
        <v>-22.4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281046950</v>
      </c>
      <c r="D98" s="33">
        <v>341139637</v>
      </c>
      <c r="E98" s="33">
        <v>12586099</v>
      </c>
      <c r="F98" s="34">
        <v>4.5</v>
      </c>
      <c r="G98" s="33">
        <v>4229994</v>
      </c>
      <c r="H98" s="34">
        <v>1.5</v>
      </c>
      <c r="I98" s="33">
        <v>9856083</v>
      </c>
      <c r="J98" s="34">
        <v>2.9</v>
      </c>
      <c r="K98" s="33">
        <v>26672176</v>
      </c>
      <c r="L98" s="34">
        <v>7.8</v>
      </c>
      <c r="M98" s="33">
        <v>0</v>
      </c>
      <c r="N98" s="34">
        <v>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51230022</v>
      </c>
      <c r="D99" s="33">
        <v>40600022</v>
      </c>
      <c r="E99" s="33">
        <v>16080180</v>
      </c>
      <c r="F99" s="34">
        <v>31.4</v>
      </c>
      <c r="G99" s="33">
        <v>7495143</v>
      </c>
      <c r="H99" s="34">
        <v>14.6</v>
      </c>
      <c r="I99" s="33">
        <v>1181692</v>
      </c>
      <c r="J99" s="34">
        <v>2.9</v>
      </c>
      <c r="K99" s="33">
        <v>24757015</v>
      </c>
      <c r="L99" s="34">
        <v>61</v>
      </c>
      <c r="M99" s="33">
        <v>14225682</v>
      </c>
      <c r="N99" s="34">
        <v>38.700000000000003</v>
      </c>
      <c r="O99" s="34">
        <v>-91.7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533500</v>
      </c>
      <c r="D100" s="33">
        <v>550000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172205810</v>
      </c>
      <c r="D101" s="52">
        <v>173085810</v>
      </c>
      <c r="E101" s="52">
        <v>51122404</v>
      </c>
      <c r="F101" s="53">
        <v>29.7</v>
      </c>
      <c r="G101" s="52">
        <v>76774782</v>
      </c>
      <c r="H101" s="53">
        <v>44.6</v>
      </c>
      <c r="I101" s="52">
        <v>31510187</v>
      </c>
      <c r="J101" s="53">
        <v>18.2</v>
      </c>
      <c r="K101" s="52">
        <v>159407373</v>
      </c>
      <c r="L101" s="53">
        <v>92.1</v>
      </c>
      <c r="M101" s="52">
        <v>24198313</v>
      </c>
      <c r="N101" s="53">
        <v>27.5</v>
      </c>
      <c r="O101" s="53">
        <v>30.2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70789660</v>
      </c>
      <c r="D102" s="33">
        <v>71819660</v>
      </c>
      <c r="E102" s="33">
        <v>4586439</v>
      </c>
      <c r="F102" s="34">
        <v>6.5</v>
      </c>
      <c r="G102" s="33">
        <v>3859653</v>
      </c>
      <c r="H102" s="34">
        <v>5.5</v>
      </c>
      <c r="I102" s="33">
        <v>3565432</v>
      </c>
      <c r="J102" s="34">
        <v>5</v>
      </c>
      <c r="K102" s="33">
        <v>12011524</v>
      </c>
      <c r="L102" s="34">
        <v>16.7</v>
      </c>
      <c r="M102" s="33">
        <v>1523809</v>
      </c>
      <c r="N102" s="34">
        <v>13.6</v>
      </c>
      <c r="O102" s="34">
        <v>134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88762500</v>
      </c>
      <c r="D103" s="33">
        <v>88762500</v>
      </c>
      <c r="E103" s="33">
        <v>22426327</v>
      </c>
      <c r="F103" s="34">
        <v>25.3</v>
      </c>
      <c r="G103" s="33">
        <v>19198911</v>
      </c>
      <c r="H103" s="34">
        <v>21.6</v>
      </c>
      <c r="I103" s="33">
        <v>6313708</v>
      </c>
      <c r="J103" s="34">
        <v>7.1</v>
      </c>
      <c r="K103" s="33">
        <v>47938946</v>
      </c>
      <c r="L103" s="34">
        <v>54</v>
      </c>
      <c r="M103" s="33">
        <v>0</v>
      </c>
      <c r="N103" s="34">
        <v>31.9</v>
      </c>
      <c r="O103" s="34">
        <v>-100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10670000</v>
      </c>
      <c r="D104" s="33">
        <v>10520000</v>
      </c>
      <c r="E104" s="33">
        <v>24109638</v>
      </c>
      <c r="F104" s="34">
        <v>226</v>
      </c>
      <c r="G104" s="33">
        <v>53716218</v>
      </c>
      <c r="H104" s="34">
        <v>503.4</v>
      </c>
      <c r="I104" s="33">
        <v>21631047</v>
      </c>
      <c r="J104" s="34">
        <v>205.6</v>
      </c>
      <c r="K104" s="33">
        <v>99456903</v>
      </c>
      <c r="L104" s="34">
        <v>945.4</v>
      </c>
      <c r="M104" s="33">
        <v>22674504</v>
      </c>
      <c r="N104" s="34">
        <v>39.5</v>
      </c>
      <c r="O104" s="34">
        <v>-4.5999999999999996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1983650</v>
      </c>
      <c r="D105" s="33">
        <v>1983650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18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6775564038</v>
      </c>
      <c r="D114" s="52">
        <v>5876350963</v>
      </c>
      <c r="E114" s="52">
        <v>1135819201</v>
      </c>
      <c r="F114" s="53">
        <v>16.8</v>
      </c>
      <c r="G114" s="52">
        <v>1306999339</v>
      </c>
      <c r="H114" s="53">
        <v>19.3</v>
      </c>
      <c r="I114" s="52">
        <v>3912518819</v>
      </c>
      <c r="J114" s="53">
        <v>66.599999999999994</v>
      </c>
      <c r="K114" s="52">
        <v>6355337359</v>
      </c>
      <c r="L114" s="53">
        <v>108.2</v>
      </c>
      <c r="M114" s="52">
        <v>3936451792</v>
      </c>
      <c r="N114" s="53">
        <v>122.5</v>
      </c>
      <c r="O114" s="53">
        <v>-0.6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514956101</v>
      </c>
      <c r="D115" s="33">
        <v>509735249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4219886229</v>
      </c>
      <c r="D116" s="33">
        <v>3342781926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191809470</v>
      </c>
      <c r="D117" s="33">
        <v>198600399</v>
      </c>
      <c r="E117" s="33">
        <v>1135819201</v>
      </c>
      <c r="F117" s="34">
        <v>592.20000000000005</v>
      </c>
      <c r="G117" s="33">
        <v>1306999339</v>
      </c>
      <c r="H117" s="34">
        <v>681.4</v>
      </c>
      <c r="I117" s="33">
        <v>3912518819</v>
      </c>
      <c r="J117" s="34">
        <v>1970</v>
      </c>
      <c r="K117" s="33">
        <v>6355337359</v>
      </c>
      <c r="L117" s="34">
        <v>3200.1</v>
      </c>
      <c r="M117" s="33">
        <v>3936451792</v>
      </c>
      <c r="N117" s="34">
        <v>4910.2</v>
      </c>
      <c r="O117" s="34">
        <v>-0.6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1401288734</v>
      </c>
      <c r="D118" s="33">
        <v>1318684198</v>
      </c>
      <c r="E118" s="33">
        <v>0</v>
      </c>
      <c r="F118" s="34">
        <v>0</v>
      </c>
      <c r="G118" s="33">
        <v>0</v>
      </c>
      <c r="H118" s="34">
        <v>0</v>
      </c>
      <c r="I118" s="33">
        <v>0</v>
      </c>
      <c r="J118" s="34">
        <v>0</v>
      </c>
      <c r="K118" s="33">
        <v>0</v>
      </c>
      <c r="L118" s="34">
        <v>0</v>
      </c>
      <c r="M118" s="33">
        <v>0</v>
      </c>
      <c r="N118" s="34">
        <v>0</v>
      </c>
      <c r="O118" s="34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405898309</v>
      </c>
      <c r="D119" s="33">
        <v>464823996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41725195</v>
      </c>
      <c r="D120" s="33">
        <v>41725195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-6126309490</v>
      </c>
      <c r="D122" s="52">
        <v>-5655345608</v>
      </c>
      <c r="E122" s="52">
        <v>-31047</v>
      </c>
      <c r="F122" s="53">
        <v>0</v>
      </c>
      <c r="G122" s="52">
        <v>-219858</v>
      </c>
      <c r="H122" s="53">
        <v>0</v>
      </c>
      <c r="I122" s="52">
        <v>-376000</v>
      </c>
      <c r="J122" s="53">
        <v>0</v>
      </c>
      <c r="K122" s="52">
        <v>-626905</v>
      </c>
      <c r="L122" s="53">
        <v>0</v>
      </c>
      <c r="M122" s="52">
        <v>-310728</v>
      </c>
      <c r="N122" s="53">
        <v>0</v>
      </c>
      <c r="O122" s="53">
        <v>21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-6042215370</v>
      </c>
      <c r="D123" s="33">
        <v>-5571251488</v>
      </c>
      <c r="E123" s="33">
        <v>-31047</v>
      </c>
      <c r="F123" s="34">
        <v>0</v>
      </c>
      <c r="G123" s="33">
        <v>-219858</v>
      </c>
      <c r="H123" s="34">
        <v>0</v>
      </c>
      <c r="I123" s="33">
        <v>-376000</v>
      </c>
      <c r="J123" s="34">
        <v>0</v>
      </c>
      <c r="K123" s="33">
        <v>-626905</v>
      </c>
      <c r="L123" s="34">
        <v>0</v>
      </c>
      <c r="M123" s="33">
        <v>-310728</v>
      </c>
      <c r="N123" s="34">
        <v>0</v>
      </c>
      <c r="O123" s="34">
        <v>21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-59917319</v>
      </c>
      <c r="D124" s="33">
        <v>-59917319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-24176801</v>
      </c>
      <c r="D125" s="33">
        <v>-24176801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649254548</v>
      </c>
      <c r="D126" s="60">
        <v>221005355</v>
      </c>
      <c r="E126" s="60">
        <v>1135788154</v>
      </c>
      <c r="F126" s="61">
        <v>174.9</v>
      </c>
      <c r="G126" s="60">
        <v>1306779481</v>
      </c>
      <c r="H126" s="61">
        <v>201.3</v>
      </c>
      <c r="I126" s="60">
        <v>3912142819</v>
      </c>
      <c r="J126" s="61">
        <v>1770.2</v>
      </c>
      <c r="K126" s="60">
        <v>6354710454</v>
      </c>
      <c r="L126" s="61">
        <v>2875.4</v>
      </c>
      <c r="M126" s="60">
        <v>3936141064</v>
      </c>
      <c r="N126" s="61">
        <v>1098.2</v>
      </c>
      <c r="O126" s="61">
        <v>-0.6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-737852943</v>
      </c>
      <c r="D134" s="52">
        <v>-816304047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-737852943</v>
      </c>
      <c r="D135" s="33">
        <v>-816304047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-737852943</v>
      </c>
      <c r="D136" s="60">
        <v>-816304047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1">
        <v>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-88598395</v>
      </c>
      <c r="D147" s="29">
        <v>-595298692</v>
      </c>
      <c r="E147" s="29">
        <v>1135788154</v>
      </c>
      <c r="F147" s="30">
        <v>-1282</v>
      </c>
      <c r="G147" s="29">
        <v>1306779481</v>
      </c>
      <c r="H147" s="30">
        <v>-1474.9</v>
      </c>
      <c r="I147" s="29">
        <v>3912142819</v>
      </c>
      <c r="J147" s="30">
        <v>-657.2</v>
      </c>
      <c r="K147" s="29">
        <v>6354710454</v>
      </c>
      <c r="L147" s="30">
        <v>-1067.5</v>
      </c>
      <c r="M147" s="29">
        <v>3936141064</v>
      </c>
      <c r="N147" s="30">
        <v>5496.3</v>
      </c>
      <c r="O147" s="30">
        <v>-0.6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0</v>
      </c>
      <c r="D148" s="33">
        <v>444933299</v>
      </c>
      <c r="E148" s="33">
        <v>0</v>
      </c>
      <c r="F148" s="34">
        <v>0</v>
      </c>
      <c r="G148" s="33">
        <v>1135788154</v>
      </c>
      <c r="H148" s="34">
        <v>0</v>
      </c>
      <c r="I148" s="33">
        <v>2442567635</v>
      </c>
      <c r="J148" s="34">
        <v>549</v>
      </c>
      <c r="K148" s="33">
        <v>0</v>
      </c>
      <c r="L148" s="34">
        <v>0</v>
      </c>
      <c r="M148" s="33">
        <v>4931582954</v>
      </c>
      <c r="N148" s="34">
        <v>0</v>
      </c>
      <c r="O148" s="34">
        <v>-50.5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-88598395</v>
      </c>
      <c r="D149" s="70">
        <v>-150365393</v>
      </c>
      <c r="E149" s="70">
        <v>1135788154</v>
      </c>
      <c r="F149" s="71">
        <v>-1282</v>
      </c>
      <c r="G149" s="70">
        <v>2442567635</v>
      </c>
      <c r="H149" s="71">
        <v>-2756.9</v>
      </c>
      <c r="I149" s="70">
        <v>6354710454</v>
      </c>
      <c r="J149" s="71">
        <v>-4226.2</v>
      </c>
      <c r="K149" s="70">
        <v>6354710454</v>
      </c>
      <c r="L149" s="71">
        <v>-4226.2</v>
      </c>
      <c r="M149" s="70">
        <v>8867724018</v>
      </c>
      <c r="N149" s="71">
        <v>5496.3</v>
      </c>
      <c r="O149" s="71">
        <v>-28.3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64885935</v>
      </c>
      <c r="D156" s="34">
        <v>3.3</v>
      </c>
      <c r="E156" s="33">
        <v>41103202</v>
      </c>
      <c r="F156" s="34">
        <v>2.1</v>
      </c>
      <c r="G156" s="33">
        <v>35388436</v>
      </c>
      <c r="H156" s="34">
        <v>1.8</v>
      </c>
      <c r="I156" s="33">
        <v>1799015332</v>
      </c>
      <c r="J156" s="34">
        <v>92.7</v>
      </c>
      <c r="K156" s="33">
        <v>1940392905</v>
      </c>
      <c r="L156" s="34">
        <v>22.7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117437734</v>
      </c>
      <c r="D157" s="34">
        <v>17.399999999999999</v>
      </c>
      <c r="E157" s="33">
        <v>41768391</v>
      </c>
      <c r="F157" s="34">
        <v>6.2</v>
      </c>
      <c r="G157" s="33">
        <v>23929642</v>
      </c>
      <c r="H157" s="34">
        <v>3.5</v>
      </c>
      <c r="I157" s="33">
        <v>493637059</v>
      </c>
      <c r="J157" s="34">
        <v>72.900000000000006</v>
      </c>
      <c r="K157" s="33">
        <v>676772826</v>
      </c>
      <c r="L157" s="34">
        <v>7.9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47004173</v>
      </c>
      <c r="D158" s="34">
        <v>6.1</v>
      </c>
      <c r="E158" s="33">
        <v>25416062</v>
      </c>
      <c r="F158" s="34">
        <v>3.3</v>
      </c>
      <c r="G158" s="33">
        <v>18764501</v>
      </c>
      <c r="H158" s="34">
        <v>2.4</v>
      </c>
      <c r="I158" s="33">
        <v>679879713</v>
      </c>
      <c r="J158" s="34">
        <v>88.2</v>
      </c>
      <c r="K158" s="33">
        <v>771064449</v>
      </c>
      <c r="L158" s="34">
        <v>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20967677</v>
      </c>
      <c r="D159" s="34">
        <v>3.6</v>
      </c>
      <c r="E159" s="33">
        <v>14841766</v>
      </c>
      <c r="F159" s="34">
        <v>2.6</v>
      </c>
      <c r="G159" s="33">
        <v>12699121</v>
      </c>
      <c r="H159" s="34">
        <v>2.2000000000000002</v>
      </c>
      <c r="I159" s="33">
        <v>528275722</v>
      </c>
      <c r="J159" s="34">
        <v>91.6</v>
      </c>
      <c r="K159" s="33">
        <v>576784286</v>
      </c>
      <c r="L159" s="34">
        <v>6.8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18663092</v>
      </c>
      <c r="D160" s="34">
        <v>2.9</v>
      </c>
      <c r="E160" s="33">
        <v>13495292</v>
      </c>
      <c r="F160" s="34">
        <v>2.1</v>
      </c>
      <c r="G160" s="33">
        <v>11628279</v>
      </c>
      <c r="H160" s="34">
        <v>1.8</v>
      </c>
      <c r="I160" s="33">
        <v>597439639</v>
      </c>
      <c r="J160" s="34">
        <v>93.2</v>
      </c>
      <c r="K160" s="33">
        <v>641226302</v>
      </c>
      <c r="L160" s="34">
        <v>7.5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887365</v>
      </c>
      <c r="D161" s="34">
        <v>1.9</v>
      </c>
      <c r="E161" s="33">
        <v>788240</v>
      </c>
      <c r="F161" s="34">
        <v>1.7</v>
      </c>
      <c r="G161" s="33">
        <v>602633</v>
      </c>
      <c r="H161" s="34">
        <v>1.3</v>
      </c>
      <c r="I161" s="33">
        <v>43948248</v>
      </c>
      <c r="J161" s="34">
        <v>95.1</v>
      </c>
      <c r="K161" s="33">
        <v>46226486</v>
      </c>
      <c r="L161" s="34">
        <v>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53611672</v>
      </c>
      <c r="D162" s="34">
        <v>1.7</v>
      </c>
      <c r="E162" s="33">
        <v>51329282</v>
      </c>
      <c r="F162" s="34">
        <v>1.6</v>
      </c>
      <c r="G162" s="33">
        <v>52525434</v>
      </c>
      <c r="H162" s="34">
        <v>1.7</v>
      </c>
      <c r="I162" s="33">
        <v>3023338489</v>
      </c>
      <c r="J162" s="34">
        <v>95</v>
      </c>
      <c r="K162" s="33">
        <v>3180804877</v>
      </c>
      <c r="L162" s="34">
        <v>37.200000000000003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84014352</v>
      </c>
      <c r="D164" s="34">
        <v>11.9</v>
      </c>
      <c r="E164" s="33">
        <v>14424040</v>
      </c>
      <c r="F164" s="34">
        <v>2</v>
      </c>
      <c r="G164" s="33">
        <v>-18291</v>
      </c>
      <c r="H164" s="34">
        <v>0</v>
      </c>
      <c r="I164" s="33">
        <v>610481770</v>
      </c>
      <c r="J164" s="34">
        <v>86.1</v>
      </c>
      <c r="K164" s="33">
        <v>708901871</v>
      </c>
      <c r="L164" s="34">
        <v>8.3000000000000007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407472000</v>
      </c>
      <c r="D165" s="75">
        <v>4.8</v>
      </c>
      <c r="E165" s="40">
        <v>203166275</v>
      </c>
      <c r="F165" s="75">
        <v>2.4</v>
      </c>
      <c r="G165" s="40">
        <v>155519755</v>
      </c>
      <c r="H165" s="75">
        <v>1.8</v>
      </c>
      <c r="I165" s="40">
        <v>7776015972</v>
      </c>
      <c r="J165" s="75">
        <v>91</v>
      </c>
      <c r="K165" s="40">
        <v>8542174002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12997499</v>
      </c>
      <c r="D167" s="34">
        <v>10.5</v>
      </c>
      <c r="E167" s="33">
        <v>9985711</v>
      </c>
      <c r="F167" s="34">
        <v>8.1</v>
      </c>
      <c r="G167" s="33">
        <v>7944224</v>
      </c>
      <c r="H167" s="34">
        <v>6.4</v>
      </c>
      <c r="I167" s="33">
        <v>92806736</v>
      </c>
      <c r="J167" s="34">
        <v>75</v>
      </c>
      <c r="K167" s="33">
        <v>123734170</v>
      </c>
      <c r="L167" s="34">
        <v>1.4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171462176</v>
      </c>
      <c r="D168" s="34">
        <v>29.1</v>
      </c>
      <c r="E168" s="33">
        <v>30247469</v>
      </c>
      <c r="F168" s="34">
        <v>5.0999999999999996</v>
      </c>
      <c r="G168" s="33">
        <v>6062411</v>
      </c>
      <c r="H168" s="34">
        <v>1</v>
      </c>
      <c r="I168" s="33">
        <v>381641450</v>
      </c>
      <c r="J168" s="34">
        <v>64.7</v>
      </c>
      <c r="K168" s="33">
        <v>589413506</v>
      </c>
      <c r="L168" s="34">
        <v>6.9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158987063</v>
      </c>
      <c r="D169" s="34">
        <v>2.4</v>
      </c>
      <c r="E169" s="33">
        <v>129018229</v>
      </c>
      <c r="F169" s="34">
        <v>1.9</v>
      </c>
      <c r="G169" s="33">
        <v>113208397</v>
      </c>
      <c r="H169" s="34">
        <v>1.7</v>
      </c>
      <c r="I169" s="33">
        <v>6310868359</v>
      </c>
      <c r="J169" s="34">
        <v>94</v>
      </c>
      <c r="K169" s="33">
        <v>6712082048</v>
      </c>
      <c r="L169" s="34">
        <v>78.599999999999994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64025262</v>
      </c>
      <c r="D170" s="34">
        <v>5.7</v>
      </c>
      <c r="E170" s="33">
        <v>33914866</v>
      </c>
      <c r="F170" s="34">
        <v>3</v>
      </c>
      <c r="G170" s="33">
        <v>28304723</v>
      </c>
      <c r="H170" s="34">
        <v>2.5</v>
      </c>
      <c r="I170" s="33">
        <v>990699427</v>
      </c>
      <c r="J170" s="34">
        <v>88.7</v>
      </c>
      <c r="K170" s="33">
        <v>1116944278</v>
      </c>
      <c r="L170" s="34">
        <v>13.1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407472000</v>
      </c>
      <c r="D171" s="75">
        <v>4.8</v>
      </c>
      <c r="E171" s="40">
        <v>203166275</v>
      </c>
      <c r="F171" s="75">
        <v>2.4</v>
      </c>
      <c r="G171" s="40">
        <v>155519755</v>
      </c>
      <c r="H171" s="75">
        <v>1.8</v>
      </c>
      <c r="I171" s="40">
        <v>7776015972</v>
      </c>
      <c r="J171" s="75">
        <v>91</v>
      </c>
      <c r="K171" s="40">
        <v>8542174002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-9362</v>
      </c>
      <c r="D178" s="34">
        <v>-1</v>
      </c>
      <c r="E178" s="33">
        <v>-9954</v>
      </c>
      <c r="F178" s="34">
        <v>-1.1000000000000001</v>
      </c>
      <c r="G178" s="33">
        <v>-8774</v>
      </c>
      <c r="H178" s="34">
        <v>-0.9</v>
      </c>
      <c r="I178" s="33">
        <v>963620</v>
      </c>
      <c r="J178" s="34">
        <v>103</v>
      </c>
      <c r="K178" s="33">
        <v>935530</v>
      </c>
      <c r="L178" s="34">
        <v>0.5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24970321</v>
      </c>
      <c r="D179" s="34">
        <v>36.9</v>
      </c>
      <c r="E179" s="33">
        <v>0</v>
      </c>
      <c r="F179" s="34">
        <v>0</v>
      </c>
      <c r="G179" s="33">
        <v>0</v>
      </c>
      <c r="H179" s="34">
        <v>0</v>
      </c>
      <c r="I179" s="33">
        <v>42670170</v>
      </c>
      <c r="J179" s="34">
        <v>63.1</v>
      </c>
      <c r="K179" s="33">
        <v>67640491</v>
      </c>
      <c r="L179" s="34">
        <v>36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643237</v>
      </c>
      <c r="J183" s="34">
        <v>100</v>
      </c>
      <c r="K183" s="33">
        <v>643237</v>
      </c>
      <c r="L183" s="34">
        <v>0.3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44169615</v>
      </c>
      <c r="D184" s="34">
        <v>45.6</v>
      </c>
      <c r="E184" s="33">
        <v>3486568</v>
      </c>
      <c r="F184" s="34">
        <v>3.6</v>
      </c>
      <c r="G184" s="33">
        <v>1065680</v>
      </c>
      <c r="H184" s="34">
        <v>1.1000000000000001</v>
      </c>
      <c r="I184" s="33">
        <v>48123781</v>
      </c>
      <c r="J184" s="34">
        <v>49.7</v>
      </c>
      <c r="K184" s="33">
        <v>96845644</v>
      </c>
      <c r="L184" s="34">
        <v>51.6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-334108</v>
      </c>
      <c r="D186" s="34">
        <v>-1.5</v>
      </c>
      <c r="E186" s="33">
        <v>-1078</v>
      </c>
      <c r="F186" s="34">
        <v>0</v>
      </c>
      <c r="G186" s="33">
        <v>-170120</v>
      </c>
      <c r="H186" s="34">
        <v>-0.8</v>
      </c>
      <c r="I186" s="33">
        <v>22296521</v>
      </c>
      <c r="J186" s="34">
        <v>102.3</v>
      </c>
      <c r="K186" s="33">
        <v>21791215</v>
      </c>
      <c r="L186" s="34">
        <v>11.6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68796466</v>
      </c>
      <c r="D188" s="75">
        <v>36.6</v>
      </c>
      <c r="E188" s="40">
        <v>3475536</v>
      </c>
      <c r="F188" s="75">
        <v>1.9</v>
      </c>
      <c r="G188" s="40">
        <v>886786</v>
      </c>
      <c r="H188" s="75">
        <v>0.5</v>
      </c>
      <c r="I188" s="40">
        <v>114697329</v>
      </c>
      <c r="J188" s="75">
        <v>61.1</v>
      </c>
      <c r="K188" s="40">
        <v>187856117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241</v>
      </c>
      <c r="D191" s="85" t="s">
        <v>3</v>
      </c>
      <c r="E191" s="85" t="s">
        <v>3</v>
      </c>
      <c r="F191" s="85" t="s">
        <v>242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243</v>
      </c>
      <c r="D192" s="86" t="s">
        <v>3</v>
      </c>
      <c r="E192" s="86" t="s">
        <v>3</v>
      </c>
      <c r="F192" s="86" t="s">
        <v>244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U628Ra80BxY2n4PooHBXmTi5JmLcAkbRbnRo5/UfVwAg+fafAD47hsAoA52etA4xoLZd90vKpXTYv8vUfrc+Q==" saltValue="qtHirR0w1PG8wXUyj0L2c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2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245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2958278267</v>
      </c>
      <c r="D12" s="29">
        <v>2971037421</v>
      </c>
      <c r="E12" s="29">
        <v>878753932</v>
      </c>
      <c r="F12" s="30">
        <v>29.7</v>
      </c>
      <c r="G12" s="29">
        <v>710040023</v>
      </c>
      <c r="H12" s="30">
        <v>24</v>
      </c>
      <c r="I12" s="29">
        <v>687016767</v>
      </c>
      <c r="J12" s="30">
        <v>23.1</v>
      </c>
      <c r="K12" s="29">
        <v>2275810722</v>
      </c>
      <c r="L12" s="30">
        <v>76.599999999999994</v>
      </c>
      <c r="M12" s="29">
        <v>679138708</v>
      </c>
      <c r="N12" s="30">
        <v>77.7</v>
      </c>
      <c r="O12" s="30">
        <v>1.2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1099199207</v>
      </c>
      <c r="D14" s="33">
        <v>1099199207</v>
      </c>
      <c r="E14" s="33">
        <v>273221222</v>
      </c>
      <c r="F14" s="34">
        <v>24.9</v>
      </c>
      <c r="G14" s="33">
        <v>209082449</v>
      </c>
      <c r="H14" s="34">
        <v>19</v>
      </c>
      <c r="I14" s="33">
        <v>231592592</v>
      </c>
      <c r="J14" s="34">
        <v>21.1</v>
      </c>
      <c r="K14" s="33">
        <v>713896263</v>
      </c>
      <c r="L14" s="34">
        <v>64.900000000000006</v>
      </c>
      <c r="M14" s="33">
        <v>195341473</v>
      </c>
      <c r="N14" s="34">
        <v>65.8</v>
      </c>
      <c r="O14" s="34">
        <v>18.600000000000001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343685331</v>
      </c>
      <c r="D15" s="33">
        <v>343685331</v>
      </c>
      <c r="E15" s="33">
        <v>74699187</v>
      </c>
      <c r="F15" s="34">
        <v>21.7</v>
      </c>
      <c r="G15" s="33">
        <v>95512778</v>
      </c>
      <c r="H15" s="34">
        <v>27.8</v>
      </c>
      <c r="I15" s="33">
        <v>82457122</v>
      </c>
      <c r="J15" s="34">
        <v>24</v>
      </c>
      <c r="K15" s="33">
        <v>252669087</v>
      </c>
      <c r="L15" s="34">
        <v>73.5</v>
      </c>
      <c r="M15" s="33">
        <v>78133821</v>
      </c>
      <c r="N15" s="34">
        <v>74.2</v>
      </c>
      <c r="O15" s="34">
        <v>5.5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95889828</v>
      </c>
      <c r="D16" s="33">
        <v>95889828</v>
      </c>
      <c r="E16" s="33">
        <v>28395956</v>
      </c>
      <c r="F16" s="34">
        <v>29.6</v>
      </c>
      <c r="G16" s="33">
        <v>28068130</v>
      </c>
      <c r="H16" s="34">
        <v>29.3</v>
      </c>
      <c r="I16" s="33">
        <v>28663376</v>
      </c>
      <c r="J16" s="34">
        <v>29.9</v>
      </c>
      <c r="K16" s="33">
        <v>85127462</v>
      </c>
      <c r="L16" s="34">
        <v>88.8</v>
      </c>
      <c r="M16" s="33">
        <v>24313630</v>
      </c>
      <c r="N16" s="34">
        <v>80.599999999999994</v>
      </c>
      <c r="O16" s="34">
        <v>17.899999999999999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72271408</v>
      </c>
      <c r="D17" s="33">
        <v>72271408</v>
      </c>
      <c r="E17" s="33">
        <v>21370417</v>
      </c>
      <c r="F17" s="34">
        <v>29.6</v>
      </c>
      <c r="G17" s="33">
        <v>21103063</v>
      </c>
      <c r="H17" s="34">
        <v>29.2</v>
      </c>
      <c r="I17" s="33">
        <v>21441132</v>
      </c>
      <c r="J17" s="34">
        <v>29.7</v>
      </c>
      <c r="K17" s="33">
        <v>63914612</v>
      </c>
      <c r="L17" s="34">
        <v>88.4</v>
      </c>
      <c r="M17" s="33">
        <v>19619563</v>
      </c>
      <c r="N17" s="34">
        <v>88.3</v>
      </c>
      <c r="O17" s="34">
        <v>9.3000000000000007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15955480</v>
      </c>
      <c r="D18" s="33">
        <v>16455480</v>
      </c>
      <c r="E18" s="33">
        <v>6626016</v>
      </c>
      <c r="F18" s="34">
        <v>41.5</v>
      </c>
      <c r="G18" s="33">
        <v>3119620</v>
      </c>
      <c r="H18" s="34">
        <v>19.600000000000001</v>
      </c>
      <c r="I18" s="33">
        <v>3677868</v>
      </c>
      <c r="J18" s="34">
        <v>22.4</v>
      </c>
      <c r="K18" s="33">
        <v>13423504</v>
      </c>
      <c r="L18" s="34">
        <v>81.599999999999994</v>
      </c>
      <c r="M18" s="33">
        <v>5184747</v>
      </c>
      <c r="N18" s="34">
        <v>81</v>
      </c>
      <c r="O18" s="34">
        <v>-29.1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120030000</v>
      </c>
      <c r="D21" s="33">
        <v>120030000</v>
      </c>
      <c r="E21" s="33">
        <v>39495815</v>
      </c>
      <c r="F21" s="34">
        <v>32.9</v>
      </c>
      <c r="G21" s="33">
        <v>41098703</v>
      </c>
      <c r="H21" s="34">
        <v>34.200000000000003</v>
      </c>
      <c r="I21" s="33">
        <v>40345811</v>
      </c>
      <c r="J21" s="34">
        <v>33.6</v>
      </c>
      <c r="K21" s="33">
        <v>120940329</v>
      </c>
      <c r="L21" s="34">
        <v>100.8</v>
      </c>
      <c r="M21" s="33">
        <v>65682404</v>
      </c>
      <c r="N21" s="34">
        <v>76.2</v>
      </c>
      <c r="O21" s="34">
        <v>-38.6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9000000</v>
      </c>
      <c r="D22" s="33">
        <v>9000000</v>
      </c>
      <c r="E22" s="33">
        <v>1455380</v>
      </c>
      <c r="F22" s="34">
        <v>16.2</v>
      </c>
      <c r="G22" s="33">
        <v>7322884</v>
      </c>
      <c r="H22" s="34">
        <v>81.400000000000006</v>
      </c>
      <c r="I22" s="33">
        <v>5640039</v>
      </c>
      <c r="J22" s="34">
        <v>62.7</v>
      </c>
      <c r="K22" s="33">
        <v>14418303</v>
      </c>
      <c r="L22" s="34">
        <v>160.19999999999999</v>
      </c>
      <c r="M22" s="33">
        <v>4228130</v>
      </c>
      <c r="N22" s="34">
        <v>94.3</v>
      </c>
      <c r="O22" s="34">
        <v>33.4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27740000</v>
      </c>
      <c r="D25" s="33">
        <v>27740000</v>
      </c>
      <c r="E25" s="33">
        <v>7604320</v>
      </c>
      <c r="F25" s="34">
        <v>27.4</v>
      </c>
      <c r="G25" s="33">
        <v>8075217</v>
      </c>
      <c r="H25" s="34">
        <v>29.1</v>
      </c>
      <c r="I25" s="33">
        <v>7952759</v>
      </c>
      <c r="J25" s="34">
        <v>28.7</v>
      </c>
      <c r="K25" s="33">
        <v>23632296</v>
      </c>
      <c r="L25" s="34">
        <v>85.2</v>
      </c>
      <c r="M25" s="33">
        <v>6860462</v>
      </c>
      <c r="N25" s="34">
        <v>74.3</v>
      </c>
      <c r="O25" s="34">
        <v>15.9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1200000</v>
      </c>
      <c r="D26" s="33">
        <v>1200000</v>
      </c>
      <c r="E26" s="33">
        <v>181347</v>
      </c>
      <c r="F26" s="34">
        <v>15.1</v>
      </c>
      <c r="G26" s="33">
        <v>160947</v>
      </c>
      <c r="H26" s="34">
        <v>13.4</v>
      </c>
      <c r="I26" s="33">
        <v>168978</v>
      </c>
      <c r="J26" s="34">
        <v>14.1</v>
      </c>
      <c r="K26" s="33">
        <v>511272</v>
      </c>
      <c r="L26" s="34">
        <v>42.6</v>
      </c>
      <c r="M26" s="33">
        <v>124989</v>
      </c>
      <c r="N26" s="34">
        <v>40.799999999999997</v>
      </c>
      <c r="O26" s="34">
        <v>35.200000000000003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3773300</v>
      </c>
      <c r="D28" s="33">
        <v>3773300</v>
      </c>
      <c r="E28" s="33">
        <v>681646</v>
      </c>
      <c r="F28" s="34">
        <v>18.100000000000001</v>
      </c>
      <c r="G28" s="33">
        <v>688150</v>
      </c>
      <c r="H28" s="34">
        <v>18.2</v>
      </c>
      <c r="I28" s="33">
        <v>942605</v>
      </c>
      <c r="J28" s="34">
        <v>25</v>
      </c>
      <c r="K28" s="33">
        <v>2312401</v>
      </c>
      <c r="L28" s="34">
        <v>61.3</v>
      </c>
      <c r="M28" s="33">
        <v>1309707</v>
      </c>
      <c r="N28" s="34">
        <v>115.8</v>
      </c>
      <c r="O28" s="34">
        <v>-28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687319713</v>
      </c>
      <c r="D30" s="33">
        <v>687319713</v>
      </c>
      <c r="E30" s="33">
        <v>259359279</v>
      </c>
      <c r="F30" s="34">
        <v>37.700000000000003</v>
      </c>
      <c r="G30" s="33">
        <v>151324819</v>
      </c>
      <c r="H30" s="34">
        <v>22</v>
      </c>
      <c r="I30" s="33">
        <v>150160097</v>
      </c>
      <c r="J30" s="34">
        <v>21.8</v>
      </c>
      <c r="K30" s="33">
        <v>560844195</v>
      </c>
      <c r="L30" s="34">
        <v>81.599999999999994</v>
      </c>
      <c r="M30" s="33">
        <v>135599477</v>
      </c>
      <c r="N30" s="34">
        <v>82.6</v>
      </c>
      <c r="O30" s="34">
        <v>10.7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32143000</v>
      </c>
      <c r="D32" s="33">
        <v>32143000</v>
      </c>
      <c r="E32" s="33">
        <v>5463695</v>
      </c>
      <c r="F32" s="34">
        <v>17</v>
      </c>
      <c r="G32" s="33">
        <v>12270218</v>
      </c>
      <c r="H32" s="34">
        <v>38.200000000000003</v>
      </c>
      <c r="I32" s="33">
        <v>4720435</v>
      </c>
      <c r="J32" s="34">
        <v>14.7</v>
      </c>
      <c r="K32" s="33">
        <v>22454348</v>
      </c>
      <c r="L32" s="34">
        <v>69.900000000000006</v>
      </c>
      <c r="M32" s="33">
        <v>12545288</v>
      </c>
      <c r="N32" s="34">
        <v>73.599999999999994</v>
      </c>
      <c r="O32" s="34">
        <v>-62.4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8000000</v>
      </c>
      <c r="D33" s="33">
        <v>8000000</v>
      </c>
      <c r="E33" s="33">
        <v>2871435</v>
      </c>
      <c r="F33" s="34">
        <v>35.9</v>
      </c>
      <c r="G33" s="33">
        <v>1885990</v>
      </c>
      <c r="H33" s="34">
        <v>23.6</v>
      </c>
      <c r="I33" s="33">
        <v>2144820</v>
      </c>
      <c r="J33" s="34">
        <v>26.8</v>
      </c>
      <c r="K33" s="33">
        <v>6902245</v>
      </c>
      <c r="L33" s="34">
        <v>86.3</v>
      </c>
      <c r="M33" s="33">
        <v>2909528</v>
      </c>
      <c r="N33" s="34">
        <v>96</v>
      </c>
      <c r="O33" s="34">
        <v>-26.3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299271000</v>
      </c>
      <c r="D34" s="33">
        <v>311530154</v>
      </c>
      <c r="E34" s="33">
        <v>117543000</v>
      </c>
      <c r="F34" s="34">
        <v>39.299999999999997</v>
      </c>
      <c r="G34" s="33">
        <v>95574911</v>
      </c>
      <c r="H34" s="34">
        <v>31.9</v>
      </c>
      <c r="I34" s="33">
        <v>74391886</v>
      </c>
      <c r="J34" s="34">
        <v>23.9</v>
      </c>
      <c r="K34" s="33">
        <v>287509797</v>
      </c>
      <c r="L34" s="34">
        <v>92.3</v>
      </c>
      <c r="M34" s="33">
        <v>70870757</v>
      </c>
      <c r="N34" s="34">
        <v>92.6</v>
      </c>
      <c r="O34" s="34">
        <v>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91900000</v>
      </c>
      <c r="D35" s="33">
        <v>91900000</v>
      </c>
      <c r="E35" s="33">
        <v>24735810</v>
      </c>
      <c r="F35" s="34">
        <v>26.9</v>
      </c>
      <c r="G35" s="33">
        <v>26536536</v>
      </c>
      <c r="H35" s="34">
        <v>28.9</v>
      </c>
      <c r="I35" s="33">
        <v>26343810</v>
      </c>
      <c r="J35" s="34">
        <v>28.7</v>
      </c>
      <c r="K35" s="33">
        <v>77616156</v>
      </c>
      <c r="L35" s="34">
        <v>84.5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50900000</v>
      </c>
      <c r="D37" s="33">
        <v>50900000</v>
      </c>
      <c r="E37" s="33">
        <v>15043407</v>
      </c>
      <c r="F37" s="34">
        <v>29.6</v>
      </c>
      <c r="G37" s="33">
        <v>6802934</v>
      </c>
      <c r="H37" s="34">
        <v>13.4</v>
      </c>
      <c r="I37" s="33">
        <v>2570557</v>
      </c>
      <c r="J37" s="34">
        <v>5.0999999999999996</v>
      </c>
      <c r="K37" s="33">
        <v>24416898</v>
      </c>
      <c r="L37" s="34">
        <v>48</v>
      </c>
      <c r="M37" s="33">
        <v>56403430</v>
      </c>
      <c r="N37" s="34">
        <v>176.2</v>
      </c>
      <c r="O37" s="34">
        <v>-95.4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6000</v>
      </c>
      <c r="F38" s="34">
        <v>0</v>
      </c>
      <c r="G38" s="33">
        <v>1279434</v>
      </c>
      <c r="H38" s="34">
        <v>0</v>
      </c>
      <c r="I38" s="33">
        <v>3785402</v>
      </c>
      <c r="J38" s="34">
        <v>0</v>
      </c>
      <c r="K38" s="33">
        <v>5070836</v>
      </c>
      <c r="L38" s="34">
        <v>0</v>
      </c>
      <c r="M38" s="33">
        <v>0</v>
      </c>
      <c r="N38" s="34">
        <v>96.3</v>
      </c>
      <c r="O38" s="34">
        <v>-100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133240</v>
      </c>
      <c r="H39" s="34">
        <v>0</v>
      </c>
      <c r="I39" s="33">
        <v>17478</v>
      </c>
      <c r="J39" s="34">
        <v>0</v>
      </c>
      <c r="K39" s="33">
        <v>150718</v>
      </c>
      <c r="L39" s="34">
        <v>0</v>
      </c>
      <c r="M39" s="33">
        <v>11302</v>
      </c>
      <c r="N39" s="34">
        <v>0</v>
      </c>
      <c r="O39" s="34">
        <v>54.6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2928504730</v>
      </c>
      <c r="D42" s="29">
        <v>3196464991</v>
      </c>
      <c r="E42" s="29">
        <v>664058237</v>
      </c>
      <c r="F42" s="30">
        <v>22.7</v>
      </c>
      <c r="G42" s="29">
        <v>694330734</v>
      </c>
      <c r="H42" s="30">
        <v>23.7</v>
      </c>
      <c r="I42" s="29">
        <v>774374366</v>
      </c>
      <c r="J42" s="30">
        <v>24.2</v>
      </c>
      <c r="K42" s="29">
        <v>2132763337</v>
      </c>
      <c r="L42" s="30">
        <v>66.7</v>
      </c>
      <c r="M42" s="29">
        <v>550853310</v>
      </c>
      <c r="N42" s="30">
        <v>67.599999999999994</v>
      </c>
      <c r="O42" s="30">
        <v>40.6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950862583</v>
      </c>
      <c r="D43" s="33">
        <v>952667226</v>
      </c>
      <c r="E43" s="33">
        <v>196382009</v>
      </c>
      <c r="F43" s="34">
        <v>20.7</v>
      </c>
      <c r="G43" s="33">
        <v>228877805</v>
      </c>
      <c r="H43" s="34">
        <v>24.1</v>
      </c>
      <c r="I43" s="33">
        <v>208193711</v>
      </c>
      <c r="J43" s="34">
        <v>21.9</v>
      </c>
      <c r="K43" s="33">
        <v>633453525</v>
      </c>
      <c r="L43" s="34">
        <v>66.5</v>
      </c>
      <c r="M43" s="33">
        <v>213758110</v>
      </c>
      <c r="N43" s="34">
        <v>71.900000000000006</v>
      </c>
      <c r="O43" s="34">
        <v>-2.6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37076570</v>
      </c>
      <c r="D44" s="33">
        <v>37076570</v>
      </c>
      <c r="E44" s="33">
        <v>8419557</v>
      </c>
      <c r="F44" s="34">
        <v>22.7</v>
      </c>
      <c r="G44" s="33">
        <v>7928907</v>
      </c>
      <c r="H44" s="34">
        <v>21.4</v>
      </c>
      <c r="I44" s="33">
        <v>9919845</v>
      </c>
      <c r="J44" s="34">
        <v>26.8</v>
      </c>
      <c r="K44" s="33">
        <v>26268309</v>
      </c>
      <c r="L44" s="34">
        <v>70.8</v>
      </c>
      <c r="M44" s="33">
        <v>8428161</v>
      </c>
      <c r="N44" s="34">
        <v>74.7</v>
      </c>
      <c r="O44" s="34">
        <v>17.7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897300000</v>
      </c>
      <c r="D45" s="33">
        <v>910118000</v>
      </c>
      <c r="E45" s="33">
        <v>239998464</v>
      </c>
      <c r="F45" s="34">
        <v>26.7</v>
      </c>
      <c r="G45" s="33">
        <v>148062658</v>
      </c>
      <c r="H45" s="34">
        <v>16.5</v>
      </c>
      <c r="I45" s="33">
        <v>213874272</v>
      </c>
      <c r="J45" s="34">
        <v>23.5</v>
      </c>
      <c r="K45" s="33">
        <v>601935394</v>
      </c>
      <c r="L45" s="34">
        <v>66.099999999999994</v>
      </c>
      <c r="M45" s="33">
        <v>120532361</v>
      </c>
      <c r="N45" s="34">
        <v>68.400000000000006</v>
      </c>
      <c r="O45" s="34">
        <v>77.400000000000006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319605205</v>
      </c>
      <c r="D46" s="33">
        <v>318837205</v>
      </c>
      <c r="E46" s="33">
        <v>53952328</v>
      </c>
      <c r="F46" s="34">
        <v>16.899999999999999</v>
      </c>
      <c r="G46" s="33">
        <v>94864277</v>
      </c>
      <c r="H46" s="34">
        <v>29.7</v>
      </c>
      <c r="I46" s="33">
        <v>67136564</v>
      </c>
      <c r="J46" s="34">
        <v>21.1</v>
      </c>
      <c r="K46" s="33">
        <v>215953169</v>
      </c>
      <c r="L46" s="34">
        <v>67.7</v>
      </c>
      <c r="M46" s="33">
        <v>80722953</v>
      </c>
      <c r="N46" s="34">
        <v>64.5</v>
      </c>
      <c r="O46" s="34">
        <v>-16.8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355246241</v>
      </c>
      <c r="D47" s="33">
        <v>475246241</v>
      </c>
      <c r="E47" s="33">
        <v>88811560</v>
      </c>
      <c r="F47" s="34">
        <v>25</v>
      </c>
      <c r="G47" s="33">
        <v>88811560</v>
      </c>
      <c r="H47" s="34">
        <v>25</v>
      </c>
      <c r="I47" s="33">
        <v>178811560</v>
      </c>
      <c r="J47" s="34">
        <v>37.6</v>
      </c>
      <c r="K47" s="33">
        <v>356434680</v>
      </c>
      <c r="L47" s="34">
        <v>75</v>
      </c>
      <c r="M47" s="33">
        <v>79375000</v>
      </c>
      <c r="N47" s="34">
        <v>75</v>
      </c>
      <c r="O47" s="34">
        <v>125.3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89700000</v>
      </c>
      <c r="D48" s="33">
        <v>89700000</v>
      </c>
      <c r="E48" s="33">
        <v>22425000</v>
      </c>
      <c r="F48" s="34">
        <v>25</v>
      </c>
      <c r="G48" s="33">
        <v>22425000</v>
      </c>
      <c r="H48" s="34">
        <v>25</v>
      </c>
      <c r="I48" s="33">
        <v>0</v>
      </c>
      <c r="J48" s="34">
        <v>0</v>
      </c>
      <c r="K48" s="33">
        <v>44850000</v>
      </c>
      <c r="L48" s="34">
        <v>50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17774464</v>
      </c>
      <c r="D49" s="33">
        <v>78194697</v>
      </c>
      <c r="E49" s="33">
        <v>798</v>
      </c>
      <c r="F49" s="34">
        <v>0</v>
      </c>
      <c r="G49" s="33">
        <v>9180533</v>
      </c>
      <c r="H49" s="34">
        <v>51.7</v>
      </c>
      <c r="I49" s="33">
        <v>13855018</v>
      </c>
      <c r="J49" s="34">
        <v>17.7</v>
      </c>
      <c r="K49" s="33">
        <v>23036349</v>
      </c>
      <c r="L49" s="34">
        <v>29.5</v>
      </c>
      <c r="M49" s="33">
        <v>-3429</v>
      </c>
      <c r="N49" s="34">
        <v>49.9</v>
      </c>
      <c r="O49" s="34">
        <v>-404154.2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40731000</v>
      </c>
      <c r="D50" s="33">
        <v>66516000</v>
      </c>
      <c r="E50" s="33">
        <v>11163465</v>
      </c>
      <c r="F50" s="34">
        <v>27.4</v>
      </c>
      <c r="G50" s="33">
        <v>15420744</v>
      </c>
      <c r="H50" s="34">
        <v>37.9</v>
      </c>
      <c r="I50" s="33">
        <v>12939875</v>
      </c>
      <c r="J50" s="34">
        <v>19.5</v>
      </c>
      <c r="K50" s="33">
        <v>39524084</v>
      </c>
      <c r="L50" s="34">
        <v>59.4</v>
      </c>
      <c r="M50" s="33">
        <v>8760819</v>
      </c>
      <c r="N50" s="34">
        <v>59.1</v>
      </c>
      <c r="O50" s="34">
        <v>47.7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3660000</v>
      </c>
      <c r="D51" s="33">
        <v>3660000</v>
      </c>
      <c r="E51" s="33">
        <v>0</v>
      </c>
      <c r="F51" s="34">
        <v>0</v>
      </c>
      <c r="G51" s="33">
        <v>633560</v>
      </c>
      <c r="H51" s="34">
        <v>17.3</v>
      </c>
      <c r="I51" s="33">
        <v>1258430</v>
      </c>
      <c r="J51" s="34">
        <v>34.4</v>
      </c>
      <c r="K51" s="33">
        <v>1891990</v>
      </c>
      <c r="L51" s="34">
        <v>51.7</v>
      </c>
      <c r="M51" s="33">
        <v>0</v>
      </c>
      <c r="N51" s="34">
        <v>68</v>
      </c>
      <c r="O51" s="34">
        <v>-100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880</v>
      </c>
      <c r="F52" s="34">
        <v>0</v>
      </c>
      <c r="G52" s="33">
        <v>500</v>
      </c>
      <c r="H52" s="34">
        <v>0</v>
      </c>
      <c r="I52" s="33">
        <v>-536</v>
      </c>
      <c r="J52" s="34">
        <v>0</v>
      </c>
      <c r="K52" s="33">
        <v>844</v>
      </c>
      <c r="L52" s="34">
        <v>0</v>
      </c>
      <c r="M52" s="33">
        <v>811</v>
      </c>
      <c r="N52" s="34">
        <v>0</v>
      </c>
      <c r="O52" s="34">
        <v>-166.1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151548667</v>
      </c>
      <c r="D53" s="33">
        <v>172511052</v>
      </c>
      <c r="E53" s="33">
        <v>42904176</v>
      </c>
      <c r="F53" s="34">
        <v>28.3</v>
      </c>
      <c r="G53" s="33">
        <v>40089495</v>
      </c>
      <c r="H53" s="34">
        <v>26.5</v>
      </c>
      <c r="I53" s="33">
        <v>46809481</v>
      </c>
      <c r="J53" s="34">
        <v>27.1</v>
      </c>
      <c r="K53" s="33">
        <v>129803152</v>
      </c>
      <c r="L53" s="34">
        <v>75.2</v>
      </c>
      <c r="M53" s="33">
        <v>39267222</v>
      </c>
      <c r="N53" s="34">
        <v>81.8</v>
      </c>
      <c r="O53" s="34">
        <v>19.2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65000000</v>
      </c>
      <c r="D55" s="33">
        <v>91938000</v>
      </c>
      <c r="E55" s="33">
        <v>0</v>
      </c>
      <c r="F55" s="34">
        <v>0</v>
      </c>
      <c r="G55" s="33">
        <v>38035695</v>
      </c>
      <c r="H55" s="34">
        <v>58.5</v>
      </c>
      <c r="I55" s="33">
        <v>21576146</v>
      </c>
      <c r="J55" s="34">
        <v>23.5</v>
      </c>
      <c r="K55" s="33">
        <v>59611841</v>
      </c>
      <c r="L55" s="34">
        <v>64.8</v>
      </c>
      <c r="M55" s="33">
        <v>11302</v>
      </c>
      <c r="N55" s="34">
        <v>42.2</v>
      </c>
      <c r="O55" s="34">
        <v>190805.6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29773537</v>
      </c>
      <c r="D57" s="40">
        <v>-225427570</v>
      </c>
      <c r="E57" s="40">
        <v>214695695</v>
      </c>
      <c r="F57" s="41">
        <v>0</v>
      </c>
      <c r="G57" s="40">
        <v>15709289</v>
      </c>
      <c r="H57" s="41">
        <v>0</v>
      </c>
      <c r="I57" s="40">
        <v>-87357599</v>
      </c>
      <c r="J57" s="41">
        <v>0</v>
      </c>
      <c r="K57" s="40">
        <v>143047385</v>
      </c>
      <c r="L57" s="41">
        <v>0</v>
      </c>
      <c r="M57" s="40">
        <v>128285398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572229000</v>
      </c>
      <c r="D58" s="33">
        <v>570096846</v>
      </c>
      <c r="E58" s="33">
        <v>36891590</v>
      </c>
      <c r="F58" s="34">
        <v>6.4</v>
      </c>
      <c r="G58" s="33">
        <v>220547729</v>
      </c>
      <c r="H58" s="34">
        <v>38.5</v>
      </c>
      <c r="I58" s="33">
        <v>113660232</v>
      </c>
      <c r="J58" s="34">
        <v>19.899999999999999</v>
      </c>
      <c r="K58" s="33">
        <v>371099551</v>
      </c>
      <c r="L58" s="34">
        <v>65.099999999999994</v>
      </c>
      <c r="M58" s="33">
        <v>39255826</v>
      </c>
      <c r="N58" s="34">
        <v>44.3</v>
      </c>
      <c r="O58" s="34">
        <v>189.5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602002537</v>
      </c>
      <c r="D60" s="40">
        <v>344669276</v>
      </c>
      <c r="E60" s="40">
        <v>251587285</v>
      </c>
      <c r="F60" s="41"/>
      <c r="G60" s="40">
        <v>236257018</v>
      </c>
      <c r="H60" s="41"/>
      <c r="I60" s="40">
        <v>26302633</v>
      </c>
      <c r="J60" s="41"/>
      <c r="K60" s="40">
        <v>514146936</v>
      </c>
      <c r="L60" s="41"/>
      <c r="M60" s="40">
        <v>167541224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602002537</v>
      </c>
      <c r="D62" s="40">
        <v>344669276</v>
      </c>
      <c r="E62" s="40">
        <v>251587285</v>
      </c>
      <c r="F62" s="41"/>
      <c r="G62" s="40">
        <v>236257018</v>
      </c>
      <c r="H62" s="41"/>
      <c r="I62" s="40">
        <v>26302633</v>
      </c>
      <c r="J62" s="41"/>
      <c r="K62" s="40">
        <v>514146936</v>
      </c>
      <c r="L62" s="41"/>
      <c r="M62" s="40">
        <v>167541224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602002537</v>
      </c>
      <c r="D65" s="40">
        <v>344669276</v>
      </c>
      <c r="E65" s="40">
        <v>251587285</v>
      </c>
      <c r="F65" s="41"/>
      <c r="G65" s="40">
        <v>236257018</v>
      </c>
      <c r="H65" s="41"/>
      <c r="I65" s="40">
        <v>26302633</v>
      </c>
      <c r="J65" s="41"/>
      <c r="K65" s="40">
        <v>514146936</v>
      </c>
      <c r="L65" s="41"/>
      <c r="M65" s="40">
        <v>167541224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602002537</v>
      </c>
      <c r="D68" s="40">
        <v>344669276</v>
      </c>
      <c r="E68" s="40">
        <v>251587285</v>
      </c>
      <c r="F68" s="41"/>
      <c r="G68" s="40">
        <v>236257018</v>
      </c>
      <c r="H68" s="41"/>
      <c r="I68" s="40">
        <v>26302633</v>
      </c>
      <c r="J68" s="41"/>
      <c r="K68" s="40">
        <v>514146936</v>
      </c>
      <c r="L68" s="41"/>
      <c r="M68" s="40">
        <v>167541224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613729000</v>
      </c>
      <c r="D76" s="29">
        <v>621517579</v>
      </c>
      <c r="E76" s="29">
        <v>41782642</v>
      </c>
      <c r="F76" s="30">
        <v>6.8</v>
      </c>
      <c r="G76" s="29">
        <v>186906828</v>
      </c>
      <c r="H76" s="30">
        <v>30.5</v>
      </c>
      <c r="I76" s="29">
        <v>109834343</v>
      </c>
      <c r="J76" s="30">
        <v>17.7</v>
      </c>
      <c r="K76" s="29">
        <v>338523813</v>
      </c>
      <c r="L76" s="30">
        <v>54.5</v>
      </c>
      <c r="M76" s="29">
        <v>51499694</v>
      </c>
      <c r="N76" s="30">
        <v>41.7</v>
      </c>
      <c r="O76" s="30">
        <v>113.3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572229000</v>
      </c>
      <c r="D77" s="50">
        <v>570096847</v>
      </c>
      <c r="E77" s="50">
        <v>36891592</v>
      </c>
      <c r="F77" s="38">
        <v>6.4</v>
      </c>
      <c r="G77" s="50">
        <v>186788959</v>
      </c>
      <c r="H77" s="38">
        <v>32.6</v>
      </c>
      <c r="I77" s="50">
        <v>97654700</v>
      </c>
      <c r="J77" s="38">
        <v>17.100000000000001</v>
      </c>
      <c r="K77" s="50">
        <v>321335251</v>
      </c>
      <c r="L77" s="38">
        <v>56.4</v>
      </c>
      <c r="M77" s="50">
        <v>32245494</v>
      </c>
      <c r="N77" s="38">
        <v>48.5</v>
      </c>
      <c r="O77" s="38">
        <v>202.8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3000000</v>
      </c>
      <c r="N79" s="38">
        <v>50</v>
      </c>
      <c r="O79" s="38">
        <v>-100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9604408</v>
      </c>
      <c r="N80" s="38">
        <v>51</v>
      </c>
      <c r="O80" s="38">
        <v>-100</v>
      </c>
    </row>
    <row r="81" spans="1:19" ht="12.75" customHeight="1" x14ac:dyDescent="0.2">
      <c r="A81" s="1" t="s">
        <v>3</v>
      </c>
      <c r="B81" s="51" t="s">
        <v>81</v>
      </c>
      <c r="C81" s="52">
        <v>572229000</v>
      </c>
      <c r="D81" s="52">
        <v>570096847</v>
      </c>
      <c r="E81" s="52">
        <v>36891592</v>
      </c>
      <c r="F81" s="53">
        <v>6.4</v>
      </c>
      <c r="G81" s="52">
        <v>186788959</v>
      </c>
      <c r="H81" s="53">
        <v>32.6</v>
      </c>
      <c r="I81" s="52">
        <v>97654700</v>
      </c>
      <c r="J81" s="53">
        <v>17.100000000000001</v>
      </c>
      <c r="K81" s="52">
        <v>321335251</v>
      </c>
      <c r="L81" s="53">
        <v>56.4</v>
      </c>
      <c r="M81" s="52">
        <v>44849902</v>
      </c>
      <c r="N81" s="53">
        <v>48.8</v>
      </c>
      <c r="O81" s="53">
        <v>117.7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41500000</v>
      </c>
      <c r="D83" s="50">
        <v>51420732</v>
      </c>
      <c r="E83" s="50">
        <v>4891050</v>
      </c>
      <c r="F83" s="38">
        <v>11.8</v>
      </c>
      <c r="G83" s="50">
        <v>117869</v>
      </c>
      <c r="H83" s="38">
        <v>0.3</v>
      </c>
      <c r="I83" s="50">
        <v>12179643</v>
      </c>
      <c r="J83" s="38">
        <v>23.7</v>
      </c>
      <c r="K83" s="50">
        <v>17188562</v>
      </c>
      <c r="L83" s="38">
        <v>33.4</v>
      </c>
      <c r="M83" s="50">
        <v>6649792</v>
      </c>
      <c r="N83" s="38">
        <v>21.1</v>
      </c>
      <c r="O83" s="38">
        <v>83.2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613729000</v>
      </c>
      <c r="D86" s="29">
        <v>621517579</v>
      </c>
      <c r="E86" s="29">
        <v>41782642</v>
      </c>
      <c r="F86" s="53">
        <v>6.8</v>
      </c>
      <c r="G86" s="29">
        <v>186906828</v>
      </c>
      <c r="H86" s="53">
        <v>30.5</v>
      </c>
      <c r="I86" s="29">
        <v>109834343</v>
      </c>
      <c r="J86" s="53">
        <v>17.7</v>
      </c>
      <c r="K86" s="29">
        <v>338523813</v>
      </c>
      <c r="L86" s="53">
        <v>54.5</v>
      </c>
      <c r="M86" s="29">
        <v>51499694</v>
      </c>
      <c r="N86" s="53">
        <v>41.7</v>
      </c>
      <c r="O86" s="53">
        <v>113.3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24500000</v>
      </c>
      <c r="D87" s="52">
        <v>22740538</v>
      </c>
      <c r="E87" s="52">
        <v>85458</v>
      </c>
      <c r="F87" s="53">
        <v>0.3</v>
      </c>
      <c r="G87" s="52">
        <v>5055638</v>
      </c>
      <c r="H87" s="53">
        <v>20.6</v>
      </c>
      <c r="I87" s="52">
        <v>1835869</v>
      </c>
      <c r="J87" s="53">
        <v>8.1</v>
      </c>
      <c r="K87" s="52">
        <v>6976965</v>
      </c>
      <c r="L87" s="53">
        <v>30.7</v>
      </c>
      <c r="M87" s="52">
        <v>811799</v>
      </c>
      <c r="N87" s="53">
        <v>11.6</v>
      </c>
      <c r="O87" s="53">
        <v>126.1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24500000</v>
      </c>
      <c r="D88" s="33">
        <v>22740538</v>
      </c>
      <c r="E88" s="33">
        <v>85458</v>
      </c>
      <c r="F88" s="34">
        <v>0.3</v>
      </c>
      <c r="G88" s="33">
        <v>5055638</v>
      </c>
      <c r="H88" s="34">
        <v>20.6</v>
      </c>
      <c r="I88" s="33">
        <v>1835869</v>
      </c>
      <c r="J88" s="34">
        <v>8.1</v>
      </c>
      <c r="K88" s="33">
        <v>6976965</v>
      </c>
      <c r="L88" s="34">
        <v>30.7</v>
      </c>
      <c r="M88" s="33">
        <v>811799</v>
      </c>
      <c r="N88" s="34">
        <v>11.6</v>
      </c>
      <c r="O88" s="34">
        <v>126.1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0</v>
      </c>
      <c r="E89" s="33">
        <v>0</v>
      </c>
      <c r="F89" s="34">
        <v>0</v>
      </c>
      <c r="G89" s="33">
        <v>0</v>
      </c>
      <c r="H89" s="34">
        <v>0</v>
      </c>
      <c r="I89" s="33">
        <v>0</v>
      </c>
      <c r="J89" s="34">
        <v>0</v>
      </c>
      <c r="K89" s="33">
        <v>0</v>
      </c>
      <c r="L89" s="34">
        <v>0</v>
      </c>
      <c r="M89" s="33">
        <v>0</v>
      </c>
      <c r="N89" s="34">
        <v>0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7209850</v>
      </c>
      <c r="D91" s="52">
        <v>5709850</v>
      </c>
      <c r="E91" s="52">
        <v>524957</v>
      </c>
      <c r="F91" s="53">
        <v>7.3</v>
      </c>
      <c r="G91" s="52">
        <v>1489634</v>
      </c>
      <c r="H91" s="53">
        <v>20.7</v>
      </c>
      <c r="I91" s="52">
        <v>91113</v>
      </c>
      <c r="J91" s="53">
        <v>1.6</v>
      </c>
      <c r="K91" s="52">
        <v>2105704</v>
      </c>
      <c r="L91" s="53">
        <v>36.9</v>
      </c>
      <c r="M91" s="52">
        <v>0</v>
      </c>
      <c r="N91" s="53">
        <v>0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5000000</v>
      </c>
      <c r="D92" s="33">
        <v>3500000</v>
      </c>
      <c r="E92" s="33">
        <v>524957</v>
      </c>
      <c r="F92" s="34">
        <v>10.5</v>
      </c>
      <c r="G92" s="33">
        <v>0</v>
      </c>
      <c r="H92" s="34">
        <v>0</v>
      </c>
      <c r="I92" s="33">
        <v>0</v>
      </c>
      <c r="J92" s="34">
        <v>0</v>
      </c>
      <c r="K92" s="33">
        <v>524957</v>
      </c>
      <c r="L92" s="34">
        <v>15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2209850</v>
      </c>
      <c r="D93" s="33">
        <v>2209850</v>
      </c>
      <c r="E93" s="33">
        <v>0</v>
      </c>
      <c r="F93" s="34">
        <v>0</v>
      </c>
      <c r="G93" s="33">
        <v>1489634</v>
      </c>
      <c r="H93" s="34">
        <v>67.400000000000006</v>
      </c>
      <c r="I93" s="33">
        <v>91113</v>
      </c>
      <c r="J93" s="34">
        <v>4.0999999999999996</v>
      </c>
      <c r="K93" s="33">
        <v>1580747</v>
      </c>
      <c r="L93" s="34">
        <v>71.5</v>
      </c>
      <c r="M93" s="33">
        <v>0</v>
      </c>
      <c r="N93" s="34">
        <v>0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48519150</v>
      </c>
      <c r="D97" s="52">
        <v>44407458</v>
      </c>
      <c r="E97" s="52">
        <v>9340892</v>
      </c>
      <c r="F97" s="53">
        <v>19.3</v>
      </c>
      <c r="G97" s="52">
        <v>12613618</v>
      </c>
      <c r="H97" s="53">
        <v>26</v>
      </c>
      <c r="I97" s="52">
        <v>2334043</v>
      </c>
      <c r="J97" s="53">
        <v>5.3</v>
      </c>
      <c r="K97" s="52">
        <v>24288553</v>
      </c>
      <c r="L97" s="53">
        <v>54.7</v>
      </c>
      <c r="M97" s="52">
        <v>34333443</v>
      </c>
      <c r="N97" s="53">
        <v>63</v>
      </c>
      <c r="O97" s="53">
        <v>-93.2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5849203</v>
      </c>
      <c r="D98" s="33">
        <v>3761000</v>
      </c>
      <c r="E98" s="33">
        <v>24696</v>
      </c>
      <c r="F98" s="34">
        <v>0.4</v>
      </c>
      <c r="G98" s="33">
        <v>223992</v>
      </c>
      <c r="H98" s="34">
        <v>3.8</v>
      </c>
      <c r="I98" s="33">
        <v>-106187</v>
      </c>
      <c r="J98" s="34">
        <v>-2.8</v>
      </c>
      <c r="K98" s="33">
        <v>142501</v>
      </c>
      <c r="L98" s="34">
        <v>3.8</v>
      </c>
      <c r="M98" s="33">
        <v>11416466</v>
      </c>
      <c r="N98" s="34">
        <v>42.7</v>
      </c>
      <c r="O98" s="34">
        <v>-100.9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42669947</v>
      </c>
      <c r="D99" s="33">
        <v>40646458</v>
      </c>
      <c r="E99" s="33">
        <v>9316196</v>
      </c>
      <c r="F99" s="34">
        <v>21.8</v>
      </c>
      <c r="G99" s="33">
        <v>12389626</v>
      </c>
      <c r="H99" s="34">
        <v>29</v>
      </c>
      <c r="I99" s="33">
        <v>2440230</v>
      </c>
      <c r="J99" s="34">
        <v>6</v>
      </c>
      <c r="K99" s="33">
        <v>24146052</v>
      </c>
      <c r="L99" s="34">
        <v>59.4</v>
      </c>
      <c r="M99" s="33">
        <v>22916977</v>
      </c>
      <c r="N99" s="34">
        <v>74.900000000000006</v>
      </c>
      <c r="O99" s="34">
        <v>-89.4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532000000</v>
      </c>
      <c r="D101" s="52">
        <v>547909733</v>
      </c>
      <c r="E101" s="52">
        <v>31831335</v>
      </c>
      <c r="F101" s="53">
        <v>6</v>
      </c>
      <c r="G101" s="52">
        <v>167502208</v>
      </c>
      <c r="H101" s="53">
        <v>31.5</v>
      </c>
      <c r="I101" s="52">
        <v>105573318</v>
      </c>
      <c r="J101" s="53">
        <v>19.3</v>
      </c>
      <c r="K101" s="52">
        <v>304906861</v>
      </c>
      <c r="L101" s="53">
        <v>55.6</v>
      </c>
      <c r="M101" s="52">
        <v>16354452</v>
      </c>
      <c r="N101" s="53">
        <v>34.4</v>
      </c>
      <c r="O101" s="53">
        <v>545.5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6000000</v>
      </c>
      <c r="D102" s="33">
        <v>6000000</v>
      </c>
      <c r="E102" s="33">
        <v>0</v>
      </c>
      <c r="F102" s="34">
        <v>0</v>
      </c>
      <c r="G102" s="33">
        <v>1952852</v>
      </c>
      <c r="H102" s="34">
        <v>32.5</v>
      </c>
      <c r="I102" s="33">
        <v>1738128</v>
      </c>
      <c r="J102" s="34">
        <v>29</v>
      </c>
      <c r="K102" s="33">
        <v>3690980</v>
      </c>
      <c r="L102" s="34">
        <v>61.5</v>
      </c>
      <c r="M102" s="33">
        <v>3986780</v>
      </c>
      <c r="N102" s="34">
        <v>37.6</v>
      </c>
      <c r="O102" s="34">
        <v>-56.4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517500000</v>
      </c>
      <c r="D103" s="33">
        <v>515409733</v>
      </c>
      <c r="E103" s="33">
        <v>31570465</v>
      </c>
      <c r="F103" s="34">
        <v>6.1</v>
      </c>
      <c r="G103" s="33">
        <v>165549356</v>
      </c>
      <c r="H103" s="34">
        <v>32</v>
      </c>
      <c r="I103" s="33">
        <v>96432584</v>
      </c>
      <c r="J103" s="34">
        <v>18.7</v>
      </c>
      <c r="K103" s="33">
        <v>293552405</v>
      </c>
      <c r="L103" s="34">
        <v>57</v>
      </c>
      <c r="M103" s="33">
        <v>11919255</v>
      </c>
      <c r="N103" s="34">
        <v>35.9</v>
      </c>
      <c r="O103" s="34">
        <v>709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8500000</v>
      </c>
      <c r="D104" s="33">
        <v>26500000</v>
      </c>
      <c r="E104" s="33">
        <v>260870</v>
      </c>
      <c r="F104" s="34">
        <v>3.1</v>
      </c>
      <c r="G104" s="33">
        <v>0</v>
      </c>
      <c r="H104" s="34">
        <v>0</v>
      </c>
      <c r="I104" s="33">
        <v>7402606</v>
      </c>
      <c r="J104" s="34">
        <v>27.9</v>
      </c>
      <c r="K104" s="33">
        <v>7663476</v>
      </c>
      <c r="L104" s="34">
        <v>28.9</v>
      </c>
      <c r="M104" s="33">
        <v>448417</v>
      </c>
      <c r="N104" s="34">
        <v>23.6</v>
      </c>
      <c r="O104" s="34">
        <v>1550.8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1500000</v>
      </c>
      <c r="D106" s="52">
        <v>750000</v>
      </c>
      <c r="E106" s="52">
        <v>0</v>
      </c>
      <c r="F106" s="53">
        <v>0</v>
      </c>
      <c r="G106" s="52">
        <v>245730</v>
      </c>
      <c r="H106" s="53">
        <v>16.399999999999999</v>
      </c>
      <c r="I106" s="52">
        <v>0</v>
      </c>
      <c r="J106" s="53">
        <v>0</v>
      </c>
      <c r="K106" s="52">
        <v>245730</v>
      </c>
      <c r="L106" s="53">
        <v>32.799999999999997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3162404824</v>
      </c>
      <c r="D114" s="52">
        <v>3204831824</v>
      </c>
      <c r="E114" s="52">
        <v>1058033148</v>
      </c>
      <c r="F114" s="53">
        <v>33.5</v>
      </c>
      <c r="G114" s="52">
        <v>1138320453</v>
      </c>
      <c r="H114" s="53">
        <v>36</v>
      </c>
      <c r="I114" s="52">
        <v>973472757</v>
      </c>
      <c r="J114" s="53">
        <v>30.4</v>
      </c>
      <c r="K114" s="52">
        <v>3169826358</v>
      </c>
      <c r="L114" s="53">
        <v>98.9</v>
      </c>
      <c r="M114" s="52">
        <v>699843520</v>
      </c>
      <c r="N114" s="53">
        <v>88.5</v>
      </c>
      <c r="O114" s="53">
        <v>39.1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676121756</v>
      </c>
      <c r="D115" s="33">
        <v>676121756</v>
      </c>
      <c r="E115" s="33">
        <v>117828263</v>
      </c>
      <c r="F115" s="34">
        <v>17.399999999999999</v>
      </c>
      <c r="G115" s="33">
        <v>110525141</v>
      </c>
      <c r="H115" s="34">
        <v>16.3</v>
      </c>
      <c r="I115" s="33">
        <v>124640737</v>
      </c>
      <c r="J115" s="34">
        <v>18.399999999999999</v>
      </c>
      <c r="K115" s="33">
        <v>352994141</v>
      </c>
      <c r="L115" s="34">
        <v>52.2</v>
      </c>
      <c r="M115" s="33">
        <v>101748294</v>
      </c>
      <c r="N115" s="34">
        <v>71.099999999999994</v>
      </c>
      <c r="O115" s="34">
        <v>22.5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1513446289</v>
      </c>
      <c r="D116" s="33">
        <v>1543246289</v>
      </c>
      <c r="E116" s="33">
        <v>310834313</v>
      </c>
      <c r="F116" s="34">
        <v>20.5</v>
      </c>
      <c r="G116" s="33">
        <v>324543803</v>
      </c>
      <c r="H116" s="34">
        <v>21.4</v>
      </c>
      <c r="I116" s="33">
        <v>316209003</v>
      </c>
      <c r="J116" s="34">
        <v>20.5</v>
      </c>
      <c r="K116" s="33">
        <v>951587119</v>
      </c>
      <c r="L116" s="34">
        <v>61.7</v>
      </c>
      <c r="M116" s="33">
        <v>354333900</v>
      </c>
      <c r="N116" s="34">
        <v>67.7</v>
      </c>
      <c r="O116" s="34">
        <v>-10.8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92336779</v>
      </c>
      <c r="D117" s="33">
        <v>94836779</v>
      </c>
      <c r="E117" s="33">
        <v>365999537</v>
      </c>
      <c r="F117" s="34">
        <v>396.4</v>
      </c>
      <c r="G117" s="33">
        <v>323996905</v>
      </c>
      <c r="H117" s="34">
        <v>350.9</v>
      </c>
      <c r="I117" s="33">
        <v>277690033</v>
      </c>
      <c r="J117" s="34">
        <v>292.8</v>
      </c>
      <c r="K117" s="33">
        <v>967686475</v>
      </c>
      <c r="L117" s="34">
        <v>1020.4</v>
      </c>
      <c r="M117" s="33">
        <v>113171638</v>
      </c>
      <c r="N117" s="34">
        <v>326.7</v>
      </c>
      <c r="O117" s="34">
        <v>145.4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299271000</v>
      </c>
      <c r="D118" s="33">
        <v>311530154</v>
      </c>
      <c r="E118" s="33">
        <v>122609000</v>
      </c>
      <c r="F118" s="34">
        <v>41</v>
      </c>
      <c r="G118" s="33">
        <v>95085000</v>
      </c>
      <c r="H118" s="34">
        <v>31.8</v>
      </c>
      <c r="I118" s="33">
        <v>82931000</v>
      </c>
      <c r="J118" s="34">
        <v>26.6</v>
      </c>
      <c r="K118" s="33">
        <v>300625000</v>
      </c>
      <c r="L118" s="34">
        <v>96.5</v>
      </c>
      <c r="M118" s="33">
        <v>73165400</v>
      </c>
      <c r="N118" s="34">
        <v>96.2</v>
      </c>
      <c r="O118" s="34">
        <v>13.3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572229000</v>
      </c>
      <c r="D119" s="33">
        <v>570096846</v>
      </c>
      <c r="E119" s="33">
        <v>133768000</v>
      </c>
      <c r="F119" s="34">
        <v>23.4</v>
      </c>
      <c r="G119" s="33">
        <v>275196000</v>
      </c>
      <c r="H119" s="34">
        <v>48.1</v>
      </c>
      <c r="I119" s="33">
        <v>163892000</v>
      </c>
      <c r="J119" s="34">
        <v>28.7</v>
      </c>
      <c r="K119" s="33">
        <v>572856000</v>
      </c>
      <c r="L119" s="34">
        <v>100.5</v>
      </c>
      <c r="M119" s="33">
        <v>56499000</v>
      </c>
      <c r="N119" s="34">
        <v>95.9</v>
      </c>
      <c r="O119" s="34">
        <v>190.1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9000000</v>
      </c>
      <c r="D120" s="33">
        <v>9000000</v>
      </c>
      <c r="E120" s="33">
        <v>6994035</v>
      </c>
      <c r="F120" s="34">
        <v>77.7</v>
      </c>
      <c r="G120" s="33">
        <v>8973604</v>
      </c>
      <c r="H120" s="34">
        <v>99.7</v>
      </c>
      <c r="I120" s="33">
        <v>8109984</v>
      </c>
      <c r="J120" s="34">
        <v>90.1</v>
      </c>
      <c r="K120" s="33">
        <v>24077623</v>
      </c>
      <c r="L120" s="34">
        <v>267.5</v>
      </c>
      <c r="M120" s="33">
        <v>925288</v>
      </c>
      <c r="N120" s="34">
        <v>0</v>
      </c>
      <c r="O120" s="34">
        <v>776.5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-2563558489</v>
      </c>
      <c r="D122" s="52">
        <v>-2711518750</v>
      </c>
      <c r="E122" s="52">
        <v>-931114974</v>
      </c>
      <c r="F122" s="53">
        <v>36.299999999999997</v>
      </c>
      <c r="G122" s="52">
        <v>-879108821</v>
      </c>
      <c r="H122" s="53">
        <v>34.299999999999997</v>
      </c>
      <c r="I122" s="52">
        <v>-790473025</v>
      </c>
      <c r="J122" s="53">
        <v>29.2</v>
      </c>
      <c r="K122" s="52">
        <v>-2600696820</v>
      </c>
      <c r="L122" s="53">
        <v>95.9</v>
      </c>
      <c r="M122" s="52">
        <v>-593522814</v>
      </c>
      <c r="N122" s="53">
        <v>84.8</v>
      </c>
      <c r="O122" s="53">
        <v>33.200000000000003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-2545784025</v>
      </c>
      <c r="D123" s="33">
        <v>-2633324053</v>
      </c>
      <c r="E123" s="33">
        <v>-933235477</v>
      </c>
      <c r="F123" s="34">
        <v>36.700000000000003</v>
      </c>
      <c r="G123" s="33">
        <v>-879108821</v>
      </c>
      <c r="H123" s="34">
        <v>34.5</v>
      </c>
      <c r="I123" s="33">
        <v>-790473025</v>
      </c>
      <c r="J123" s="34">
        <v>30</v>
      </c>
      <c r="K123" s="33">
        <v>-2602817323</v>
      </c>
      <c r="L123" s="34">
        <v>98.8</v>
      </c>
      <c r="M123" s="33">
        <v>-593522814</v>
      </c>
      <c r="N123" s="34">
        <v>85.6</v>
      </c>
      <c r="O123" s="34">
        <v>33.200000000000003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-17774464</v>
      </c>
      <c r="D124" s="33">
        <v>-78194697</v>
      </c>
      <c r="E124" s="33">
        <v>2120503</v>
      </c>
      <c r="F124" s="34">
        <v>-11.9</v>
      </c>
      <c r="G124" s="33">
        <v>0</v>
      </c>
      <c r="H124" s="34">
        <v>0</v>
      </c>
      <c r="I124" s="33">
        <v>0</v>
      </c>
      <c r="J124" s="34">
        <v>0</v>
      </c>
      <c r="K124" s="33">
        <v>2120503</v>
      </c>
      <c r="L124" s="34">
        <v>-2.7</v>
      </c>
      <c r="M124" s="33">
        <v>0</v>
      </c>
      <c r="N124" s="34">
        <v>-12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598846335</v>
      </c>
      <c r="D126" s="60">
        <v>493313074</v>
      </c>
      <c r="E126" s="60">
        <v>126918174</v>
      </c>
      <c r="F126" s="61">
        <v>21.2</v>
      </c>
      <c r="G126" s="60">
        <v>259211632</v>
      </c>
      <c r="H126" s="61">
        <v>43.3</v>
      </c>
      <c r="I126" s="60">
        <v>182999732</v>
      </c>
      <c r="J126" s="61">
        <v>37.1</v>
      </c>
      <c r="K126" s="60">
        <v>569129538</v>
      </c>
      <c r="L126" s="61">
        <v>115.4</v>
      </c>
      <c r="M126" s="60">
        <v>106320706</v>
      </c>
      <c r="N126" s="61">
        <v>142.69999999999999</v>
      </c>
      <c r="O126" s="61">
        <v>72.099999999999994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6000</v>
      </c>
      <c r="F129" s="53">
        <v>0</v>
      </c>
      <c r="G129" s="52">
        <v>1279434</v>
      </c>
      <c r="H129" s="53">
        <v>0</v>
      </c>
      <c r="I129" s="52">
        <v>3785402</v>
      </c>
      <c r="J129" s="53">
        <v>0</v>
      </c>
      <c r="K129" s="52">
        <v>5070836</v>
      </c>
      <c r="L129" s="53">
        <v>0</v>
      </c>
      <c r="M129" s="52">
        <v>0</v>
      </c>
      <c r="N129" s="53">
        <v>96.3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6000</v>
      </c>
      <c r="F130" s="34">
        <v>0</v>
      </c>
      <c r="G130" s="33">
        <v>1279434</v>
      </c>
      <c r="H130" s="34">
        <v>0</v>
      </c>
      <c r="I130" s="33">
        <v>3785402</v>
      </c>
      <c r="J130" s="34">
        <v>0</v>
      </c>
      <c r="K130" s="33">
        <v>5070836</v>
      </c>
      <c r="L130" s="34">
        <v>0</v>
      </c>
      <c r="M130" s="33">
        <v>0</v>
      </c>
      <c r="N130" s="34">
        <v>96.3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-613729000</v>
      </c>
      <c r="D134" s="52">
        <v>-621517579</v>
      </c>
      <c r="E134" s="52">
        <v>-41782642</v>
      </c>
      <c r="F134" s="53">
        <v>6.8</v>
      </c>
      <c r="G134" s="52">
        <v>-186906828</v>
      </c>
      <c r="H134" s="53">
        <v>30.5</v>
      </c>
      <c r="I134" s="52">
        <v>-109834343</v>
      </c>
      <c r="J134" s="53">
        <v>17.7</v>
      </c>
      <c r="K134" s="52">
        <v>-338523813</v>
      </c>
      <c r="L134" s="53">
        <v>54.5</v>
      </c>
      <c r="M134" s="52">
        <v>-51499694</v>
      </c>
      <c r="N134" s="53">
        <v>41.7</v>
      </c>
      <c r="O134" s="53">
        <v>113.3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-613729000</v>
      </c>
      <c r="D135" s="33">
        <v>-621517579</v>
      </c>
      <c r="E135" s="33">
        <v>-41782642</v>
      </c>
      <c r="F135" s="34">
        <v>6.8</v>
      </c>
      <c r="G135" s="33">
        <v>-186906828</v>
      </c>
      <c r="H135" s="34">
        <v>30.5</v>
      </c>
      <c r="I135" s="33">
        <v>-109834343</v>
      </c>
      <c r="J135" s="34">
        <v>17.7</v>
      </c>
      <c r="K135" s="33">
        <v>-338523813</v>
      </c>
      <c r="L135" s="34">
        <v>54.5</v>
      </c>
      <c r="M135" s="33">
        <v>-51499694</v>
      </c>
      <c r="N135" s="34">
        <v>41.7</v>
      </c>
      <c r="O135" s="34">
        <v>113.3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-613729000</v>
      </c>
      <c r="D136" s="60">
        <v>-621517579</v>
      </c>
      <c r="E136" s="60">
        <v>-41776642</v>
      </c>
      <c r="F136" s="61">
        <v>6.8</v>
      </c>
      <c r="G136" s="60">
        <v>-185627394</v>
      </c>
      <c r="H136" s="61">
        <v>30.2</v>
      </c>
      <c r="I136" s="60">
        <v>-106048941</v>
      </c>
      <c r="J136" s="61">
        <v>17.100000000000001</v>
      </c>
      <c r="K136" s="60">
        <v>-333452977</v>
      </c>
      <c r="L136" s="61">
        <v>53.7</v>
      </c>
      <c r="M136" s="60">
        <v>-51499694</v>
      </c>
      <c r="N136" s="61">
        <v>41.5</v>
      </c>
      <c r="O136" s="61">
        <v>105.9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2000000</v>
      </c>
      <c r="D139" s="52">
        <v>2000000</v>
      </c>
      <c r="E139" s="52">
        <v>62704</v>
      </c>
      <c r="F139" s="53">
        <v>3.1</v>
      </c>
      <c r="G139" s="52">
        <v>19594</v>
      </c>
      <c r="H139" s="53">
        <v>1</v>
      </c>
      <c r="I139" s="52">
        <v>146931</v>
      </c>
      <c r="J139" s="53">
        <v>7.3</v>
      </c>
      <c r="K139" s="52">
        <v>229229</v>
      </c>
      <c r="L139" s="53">
        <v>11.5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2000000</v>
      </c>
      <c r="D142" s="33">
        <v>2000000</v>
      </c>
      <c r="E142" s="33">
        <v>62704</v>
      </c>
      <c r="F142" s="34">
        <v>3.1</v>
      </c>
      <c r="G142" s="33">
        <v>19594</v>
      </c>
      <c r="H142" s="34">
        <v>1</v>
      </c>
      <c r="I142" s="33">
        <v>146931</v>
      </c>
      <c r="J142" s="34">
        <v>7.3</v>
      </c>
      <c r="K142" s="33">
        <v>229229</v>
      </c>
      <c r="L142" s="34">
        <v>11.5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-14787681</v>
      </c>
      <c r="D143" s="52">
        <v>-14787681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-14787681</v>
      </c>
      <c r="D144" s="33">
        <v>-14787681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-12787681</v>
      </c>
      <c r="D145" s="60">
        <v>-12787681</v>
      </c>
      <c r="E145" s="60">
        <v>62704</v>
      </c>
      <c r="F145" s="61">
        <v>-0.5</v>
      </c>
      <c r="G145" s="60">
        <v>19594</v>
      </c>
      <c r="H145" s="61">
        <v>-0.2</v>
      </c>
      <c r="I145" s="60">
        <v>146931</v>
      </c>
      <c r="J145" s="61">
        <v>-1.1000000000000001</v>
      </c>
      <c r="K145" s="60">
        <v>229229</v>
      </c>
      <c r="L145" s="61">
        <v>-1.8</v>
      </c>
      <c r="M145" s="60">
        <v>0</v>
      </c>
      <c r="N145" s="61">
        <v>0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-27670346</v>
      </c>
      <c r="D147" s="29">
        <v>-140992186</v>
      </c>
      <c r="E147" s="29">
        <v>85204236</v>
      </c>
      <c r="F147" s="30">
        <v>-307.89999999999998</v>
      </c>
      <c r="G147" s="29">
        <v>73603832</v>
      </c>
      <c r="H147" s="30">
        <v>-266</v>
      </c>
      <c r="I147" s="29">
        <v>77097722</v>
      </c>
      <c r="J147" s="30">
        <v>-54.7</v>
      </c>
      <c r="K147" s="29">
        <v>235905790</v>
      </c>
      <c r="L147" s="30">
        <v>-167.3</v>
      </c>
      <c r="M147" s="29">
        <v>54821012</v>
      </c>
      <c r="N147" s="30">
        <v>-193.7</v>
      </c>
      <c r="O147" s="30">
        <v>40.6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100817091</v>
      </c>
      <c r="D148" s="33">
        <v>100817091</v>
      </c>
      <c r="E148" s="33">
        <v>104604617</v>
      </c>
      <c r="F148" s="34">
        <v>103.8</v>
      </c>
      <c r="G148" s="33">
        <v>198930621</v>
      </c>
      <c r="H148" s="34">
        <v>197.3</v>
      </c>
      <c r="I148" s="33">
        <v>162997999</v>
      </c>
      <c r="J148" s="34">
        <v>161.69999999999999</v>
      </c>
      <c r="K148" s="33">
        <v>104604617</v>
      </c>
      <c r="L148" s="34">
        <v>103.8</v>
      </c>
      <c r="M148" s="33">
        <v>191356920</v>
      </c>
      <c r="N148" s="34">
        <v>-44</v>
      </c>
      <c r="O148" s="34">
        <v>-14.8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73146745</v>
      </c>
      <c r="D149" s="70">
        <v>-40175095</v>
      </c>
      <c r="E149" s="70">
        <v>198930621</v>
      </c>
      <c r="F149" s="71">
        <v>272</v>
      </c>
      <c r="G149" s="70">
        <v>272534453</v>
      </c>
      <c r="H149" s="71">
        <v>372.6</v>
      </c>
      <c r="I149" s="70">
        <v>349632175</v>
      </c>
      <c r="J149" s="71">
        <v>-870.3</v>
      </c>
      <c r="K149" s="70">
        <v>349632175</v>
      </c>
      <c r="L149" s="71">
        <v>-870.3</v>
      </c>
      <c r="M149" s="70">
        <v>246177932</v>
      </c>
      <c r="N149" s="71">
        <v>192.7</v>
      </c>
      <c r="O149" s="71">
        <v>42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35550600</v>
      </c>
      <c r="D156" s="34">
        <v>4.4000000000000004</v>
      </c>
      <c r="E156" s="33">
        <v>29457552</v>
      </c>
      <c r="F156" s="34">
        <v>3.6</v>
      </c>
      <c r="G156" s="33">
        <v>25375981</v>
      </c>
      <c r="H156" s="34">
        <v>3.1</v>
      </c>
      <c r="I156" s="33">
        <v>718935336</v>
      </c>
      <c r="J156" s="34">
        <v>88.8</v>
      </c>
      <c r="K156" s="33">
        <v>809319469</v>
      </c>
      <c r="L156" s="34">
        <v>19.7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52266729</v>
      </c>
      <c r="D157" s="34">
        <v>15.8</v>
      </c>
      <c r="E157" s="33">
        <v>23555761</v>
      </c>
      <c r="F157" s="34">
        <v>7.1</v>
      </c>
      <c r="G157" s="33">
        <v>15243795</v>
      </c>
      <c r="H157" s="34">
        <v>4.5999999999999996</v>
      </c>
      <c r="I157" s="33">
        <v>240722782</v>
      </c>
      <c r="J157" s="34">
        <v>72.599999999999994</v>
      </c>
      <c r="K157" s="33">
        <v>331789067</v>
      </c>
      <c r="L157" s="34">
        <v>8.1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44697031</v>
      </c>
      <c r="D158" s="34">
        <v>5.0999999999999996</v>
      </c>
      <c r="E158" s="33">
        <v>20119294</v>
      </c>
      <c r="F158" s="34">
        <v>2.2999999999999998</v>
      </c>
      <c r="G158" s="33">
        <v>15358098</v>
      </c>
      <c r="H158" s="34">
        <v>1.7</v>
      </c>
      <c r="I158" s="33">
        <v>802430396</v>
      </c>
      <c r="J158" s="34">
        <v>90.9</v>
      </c>
      <c r="K158" s="33">
        <v>882604819</v>
      </c>
      <c r="L158" s="34">
        <v>21.5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9231057</v>
      </c>
      <c r="D159" s="34">
        <v>3.2</v>
      </c>
      <c r="E159" s="33">
        <v>7156410</v>
      </c>
      <c r="F159" s="34">
        <v>2.5</v>
      </c>
      <c r="G159" s="33">
        <v>6599332</v>
      </c>
      <c r="H159" s="34">
        <v>2.2999999999999998</v>
      </c>
      <c r="I159" s="33">
        <v>265723718</v>
      </c>
      <c r="J159" s="34">
        <v>92</v>
      </c>
      <c r="K159" s="33">
        <v>288710517</v>
      </c>
      <c r="L159" s="34">
        <v>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7661593</v>
      </c>
      <c r="D160" s="34">
        <v>3.4</v>
      </c>
      <c r="E160" s="33">
        <v>5516490</v>
      </c>
      <c r="F160" s="34">
        <v>2.5</v>
      </c>
      <c r="G160" s="33">
        <v>4933922</v>
      </c>
      <c r="H160" s="34">
        <v>2.2000000000000002</v>
      </c>
      <c r="I160" s="33">
        <v>204731297</v>
      </c>
      <c r="J160" s="34">
        <v>91.9</v>
      </c>
      <c r="K160" s="33">
        <v>222843302</v>
      </c>
      <c r="L160" s="34">
        <v>5.4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1942501</v>
      </c>
      <c r="D161" s="34">
        <v>1.9</v>
      </c>
      <c r="E161" s="33">
        <v>1902108</v>
      </c>
      <c r="F161" s="34">
        <v>1.9</v>
      </c>
      <c r="G161" s="33">
        <v>1899760</v>
      </c>
      <c r="H161" s="34">
        <v>1.9</v>
      </c>
      <c r="I161" s="33">
        <v>94508368</v>
      </c>
      <c r="J161" s="34">
        <v>94.3</v>
      </c>
      <c r="K161" s="33">
        <v>100252737</v>
      </c>
      <c r="L161" s="34">
        <v>2.4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21874885</v>
      </c>
      <c r="D162" s="34">
        <v>2.1</v>
      </c>
      <c r="E162" s="33">
        <v>22064643</v>
      </c>
      <c r="F162" s="34">
        <v>2.1</v>
      </c>
      <c r="G162" s="33">
        <v>21516554</v>
      </c>
      <c r="H162" s="34">
        <v>2</v>
      </c>
      <c r="I162" s="33">
        <v>991611940</v>
      </c>
      <c r="J162" s="34">
        <v>93.8</v>
      </c>
      <c r="K162" s="33">
        <v>1057068022</v>
      </c>
      <c r="L162" s="34">
        <v>25.7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10508020</v>
      </c>
      <c r="D164" s="34">
        <v>2.5</v>
      </c>
      <c r="E164" s="33">
        <v>8028032</v>
      </c>
      <c r="F164" s="34">
        <v>1.9</v>
      </c>
      <c r="G164" s="33">
        <v>4035471</v>
      </c>
      <c r="H164" s="34">
        <v>1</v>
      </c>
      <c r="I164" s="33">
        <v>391540865</v>
      </c>
      <c r="J164" s="34">
        <v>94.5</v>
      </c>
      <c r="K164" s="33">
        <v>414112388</v>
      </c>
      <c r="L164" s="34">
        <v>10.1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183732416</v>
      </c>
      <c r="D165" s="75">
        <v>4.5</v>
      </c>
      <c r="E165" s="40">
        <v>117800290</v>
      </c>
      <c r="F165" s="75">
        <v>2.9</v>
      </c>
      <c r="G165" s="40">
        <v>94962913</v>
      </c>
      <c r="H165" s="75">
        <v>2.2999999999999998</v>
      </c>
      <c r="I165" s="40">
        <v>3710204702</v>
      </c>
      <c r="J165" s="75">
        <v>90.3</v>
      </c>
      <c r="K165" s="40">
        <v>4106700321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26176544</v>
      </c>
      <c r="D167" s="34">
        <v>3.3</v>
      </c>
      <c r="E167" s="33">
        <v>22118736</v>
      </c>
      <c r="F167" s="34">
        <v>2.8</v>
      </c>
      <c r="G167" s="33">
        <v>10734592</v>
      </c>
      <c r="H167" s="34">
        <v>1.4</v>
      </c>
      <c r="I167" s="33">
        <v>725882178</v>
      </c>
      <c r="J167" s="34">
        <v>92.5</v>
      </c>
      <c r="K167" s="33">
        <v>784912050</v>
      </c>
      <c r="L167" s="34">
        <v>19.100000000000001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65761231</v>
      </c>
      <c r="D168" s="34">
        <v>9.5</v>
      </c>
      <c r="E168" s="33">
        <v>25531947</v>
      </c>
      <c r="F168" s="34">
        <v>3.7</v>
      </c>
      <c r="G168" s="33">
        <v>21090151</v>
      </c>
      <c r="H168" s="34">
        <v>3</v>
      </c>
      <c r="I168" s="33">
        <v>582279696</v>
      </c>
      <c r="J168" s="34">
        <v>83.8</v>
      </c>
      <c r="K168" s="33">
        <v>694663025</v>
      </c>
      <c r="L168" s="34">
        <v>16.899999999999999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89140969</v>
      </c>
      <c r="D169" s="34">
        <v>3.6</v>
      </c>
      <c r="E169" s="33">
        <v>67857405</v>
      </c>
      <c r="F169" s="34">
        <v>2.7</v>
      </c>
      <c r="G169" s="33">
        <v>60923042</v>
      </c>
      <c r="H169" s="34">
        <v>2.4</v>
      </c>
      <c r="I169" s="33">
        <v>2282151904</v>
      </c>
      <c r="J169" s="34">
        <v>91.3</v>
      </c>
      <c r="K169" s="33">
        <v>2500073320</v>
      </c>
      <c r="L169" s="34">
        <v>60.9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2653672</v>
      </c>
      <c r="D170" s="34">
        <v>2.1</v>
      </c>
      <c r="E170" s="33">
        <v>2292202</v>
      </c>
      <c r="F170" s="34">
        <v>1.8</v>
      </c>
      <c r="G170" s="33">
        <v>2215128</v>
      </c>
      <c r="H170" s="34">
        <v>1.7</v>
      </c>
      <c r="I170" s="33">
        <v>119890924</v>
      </c>
      <c r="J170" s="34">
        <v>94.4</v>
      </c>
      <c r="K170" s="33">
        <v>127051926</v>
      </c>
      <c r="L170" s="34">
        <v>3.1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183732416</v>
      </c>
      <c r="D171" s="75">
        <v>4.5</v>
      </c>
      <c r="E171" s="40">
        <v>117800290</v>
      </c>
      <c r="F171" s="75">
        <v>2.9</v>
      </c>
      <c r="G171" s="40">
        <v>94962913</v>
      </c>
      <c r="H171" s="75">
        <v>2.2999999999999998</v>
      </c>
      <c r="I171" s="40">
        <v>3710204702</v>
      </c>
      <c r="J171" s="75">
        <v>90.3</v>
      </c>
      <c r="K171" s="40">
        <v>4106700321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72107024</v>
      </c>
      <c r="D178" s="34">
        <v>6.9</v>
      </c>
      <c r="E178" s="33">
        <v>0</v>
      </c>
      <c r="F178" s="34">
        <v>0</v>
      </c>
      <c r="G178" s="33">
        <v>1878530</v>
      </c>
      <c r="H178" s="34">
        <v>0.2</v>
      </c>
      <c r="I178" s="33">
        <v>965548943</v>
      </c>
      <c r="J178" s="34">
        <v>92.9</v>
      </c>
      <c r="K178" s="33">
        <v>1039534497</v>
      </c>
      <c r="L178" s="34">
        <v>84.1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16769311</v>
      </c>
      <c r="D179" s="34">
        <v>13.4</v>
      </c>
      <c r="E179" s="33">
        <v>0</v>
      </c>
      <c r="F179" s="34">
        <v>0</v>
      </c>
      <c r="G179" s="33">
        <v>20395986</v>
      </c>
      <c r="H179" s="34">
        <v>16.3</v>
      </c>
      <c r="I179" s="33">
        <v>88247158</v>
      </c>
      <c r="J179" s="34">
        <v>70.400000000000006</v>
      </c>
      <c r="K179" s="33">
        <v>125412455</v>
      </c>
      <c r="L179" s="34">
        <v>10.1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11121143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11121143</v>
      </c>
      <c r="L180" s="34">
        <v>0.9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8362475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8362475</v>
      </c>
      <c r="L182" s="34">
        <v>0.7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15276417</v>
      </c>
      <c r="D184" s="34">
        <v>85</v>
      </c>
      <c r="E184" s="33">
        <v>2450655</v>
      </c>
      <c r="F184" s="34">
        <v>13.6</v>
      </c>
      <c r="G184" s="33">
        <v>79984</v>
      </c>
      <c r="H184" s="34">
        <v>0.4</v>
      </c>
      <c r="I184" s="33">
        <v>159931</v>
      </c>
      <c r="J184" s="34">
        <v>0.9</v>
      </c>
      <c r="K184" s="33">
        <v>17966987</v>
      </c>
      <c r="L184" s="34">
        <v>1.5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253475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253475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13112742</v>
      </c>
      <c r="D186" s="34">
        <v>51.1</v>
      </c>
      <c r="E186" s="33">
        <v>1061642</v>
      </c>
      <c r="F186" s="34">
        <v>4.0999999999999996</v>
      </c>
      <c r="G186" s="33">
        <v>150513</v>
      </c>
      <c r="H186" s="34">
        <v>0.6</v>
      </c>
      <c r="I186" s="33">
        <v>11335602</v>
      </c>
      <c r="J186" s="34">
        <v>44.2</v>
      </c>
      <c r="K186" s="33">
        <v>25660499</v>
      </c>
      <c r="L186" s="34">
        <v>2.1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8472649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8472649</v>
      </c>
      <c r="L187" s="34">
        <v>0.7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145475236</v>
      </c>
      <c r="D188" s="75">
        <v>11.8</v>
      </c>
      <c r="E188" s="40">
        <v>3512297</v>
      </c>
      <c r="F188" s="75">
        <v>0.3</v>
      </c>
      <c r="G188" s="40">
        <v>22505013</v>
      </c>
      <c r="H188" s="75">
        <v>1.8</v>
      </c>
      <c r="I188" s="40">
        <v>1065291634</v>
      </c>
      <c r="J188" s="75">
        <v>86.1</v>
      </c>
      <c r="K188" s="40">
        <v>1236784180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246</v>
      </c>
      <c r="D191" s="85" t="s">
        <v>3</v>
      </c>
      <c r="E191" s="85" t="s">
        <v>3</v>
      </c>
      <c r="F191" s="85" t="s">
        <v>247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248</v>
      </c>
      <c r="D192" s="86" t="s">
        <v>3</v>
      </c>
      <c r="E192" s="86" t="s">
        <v>3</v>
      </c>
      <c r="F192" s="86" t="s">
        <v>249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F3qtcIWcMj6/5snX5Wz1mydYvtayuu9EwDJOMX6PM9+r712xxOc/a8g2XMdGlxpdp12WJ+KYtfS6kFGuslRLA==" saltValue="IQkjhDopgATbAczq+V2c4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250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3331200801</v>
      </c>
      <c r="D12" s="29">
        <v>3443397250</v>
      </c>
      <c r="E12" s="29">
        <v>892997460</v>
      </c>
      <c r="F12" s="30">
        <v>26.8</v>
      </c>
      <c r="G12" s="29">
        <v>853344068</v>
      </c>
      <c r="H12" s="30">
        <v>25.6</v>
      </c>
      <c r="I12" s="29">
        <v>839002470</v>
      </c>
      <c r="J12" s="30">
        <v>24.4</v>
      </c>
      <c r="K12" s="29">
        <v>2585343998</v>
      </c>
      <c r="L12" s="30">
        <v>75.099999999999994</v>
      </c>
      <c r="M12" s="29">
        <v>827434342</v>
      </c>
      <c r="N12" s="30">
        <v>74.3</v>
      </c>
      <c r="O12" s="30">
        <v>1.4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1615836229</v>
      </c>
      <c r="D14" s="33">
        <v>1691695317</v>
      </c>
      <c r="E14" s="33">
        <v>462746944</v>
      </c>
      <c r="F14" s="34">
        <v>28.6</v>
      </c>
      <c r="G14" s="33">
        <v>399351697</v>
      </c>
      <c r="H14" s="34">
        <v>24.7</v>
      </c>
      <c r="I14" s="33">
        <v>434157784</v>
      </c>
      <c r="J14" s="34">
        <v>25.7</v>
      </c>
      <c r="K14" s="33">
        <v>1296256425</v>
      </c>
      <c r="L14" s="34">
        <v>76.599999999999994</v>
      </c>
      <c r="M14" s="33">
        <v>382766031</v>
      </c>
      <c r="N14" s="34">
        <v>73.5</v>
      </c>
      <c r="O14" s="34">
        <v>13.4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246125453</v>
      </c>
      <c r="D15" s="33">
        <v>246125453</v>
      </c>
      <c r="E15" s="33">
        <v>45828339</v>
      </c>
      <c r="F15" s="34">
        <v>18.600000000000001</v>
      </c>
      <c r="G15" s="33">
        <v>60356950</v>
      </c>
      <c r="H15" s="34">
        <v>24.5</v>
      </c>
      <c r="I15" s="33">
        <v>81829719</v>
      </c>
      <c r="J15" s="34">
        <v>33.200000000000003</v>
      </c>
      <c r="K15" s="33">
        <v>188015008</v>
      </c>
      <c r="L15" s="34">
        <v>76.400000000000006</v>
      </c>
      <c r="M15" s="33">
        <v>79031592</v>
      </c>
      <c r="N15" s="34">
        <v>82.4</v>
      </c>
      <c r="O15" s="34">
        <v>3.5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166674104</v>
      </c>
      <c r="D16" s="33">
        <v>172722370</v>
      </c>
      <c r="E16" s="33">
        <v>41192744</v>
      </c>
      <c r="F16" s="34">
        <v>24.7</v>
      </c>
      <c r="G16" s="33">
        <v>42574775</v>
      </c>
      <c r="H16" s="34">
        <v>25.5</v>
      </c>
      <c r="I16" s="33">
        <v>41577451</v>
      </c>
      <c r="J16" s="34">
        <v>24.1</v>
      </c>
      <c r="K16" s="33">
        <v>125344970</v>
      </c>
      <c r="L16" s="34">
        <v>72.599999999999994</v>
      </c>
      <c r="M16" s="33">
        <v>38608301</v>
      </c>
      <c r="N16" s="34">
        <v>76</v>
      </c>
      <c r="O16" s="34">
        <v>7.7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185036842</v>
      </c>
      <c r="D17" s="33">
        <v>186910368</v>
      </c>
      <c r="E17" s="33">
        <v>46513449</v>
      </c>
      <c r="F17" s="34">
        <v>25.1</v>
      </c>
      <c r="G17" s="33">
        <v>46515115</v>
      </c>
      <c r="H17" s="34">
        <v>25.1</v>
      </c>
      <c r="I17" s="33">
        <v>46987294</v>
      </c>
      <c r="J17" s="34">
        <v>25.1</v>
      </c>
      <c r="K17" s="33">
        <v>140015858</v>
      </c>
      <c r="L17" s="34">
        <v>74.900000000000006</v>
      </c>
      <c r="M17" s="33">
        <v>43598661</v>
      </c>
      <c r="N17" s="34">
        <v>76.400000000000006</v>
      </c>
      <c r="O17" s="34">
        <v>7.8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34626060</v>
      </c>
      <c r="D18" s="33">
        <v>36326995</v>
      </c>
      <c r="E18" s="33">
        <v>10396256</v>
      </c>
      <c r="F18" s="34">
        <v>30</v>
      </c>
      <c r="G18" s="33">
        <v>12287125</v>
      </c>
      <c r="H18" s="34">
        <v>35.5</v>
      </c>
      <c r="I18" s="33">
        <v>9801799</v>
      </c>
      <c r="J18" s="34">
        <v>27</v>
      </c>
      <c r="K18" s="33">
        <v>32485180</v>
      </c>
      <c r="L18" s="34">
        <v>89.4</v>
      </c>
      <c r="M18" s="33">
        <v>21972889</v>
      </c>
      <c r="N18" s="34">
        <v>77.3</v>
      </c>
      <c r="O18" s="34">
        <v>-55.4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20226629</v>
      </c>
      <c r="D19" s="33">
        <v>18726629</v>
      </c>
      <c r="E19" s="33">
        <v>4677349</v>
      </c>
      <c r="F19" s="34">
        <v>23.1</v>
      </c>
      <c r="G19" s="33">
        <v>4243507</v>
      </c>
      <c r="H19" s="34">
        <v>21</v>
      </c>
      <c r="I19" s="33">
        <v>4890046</v>
      </c>
      <c r="J19" s="34">
        <v>26.1</v>
      </c>
      <c r="K19" s="33">
        <v>13810902</v>
      </c>
      <c r="L19" s="34">
        <v>73.8</v>
      </c>
      <c r="M19" s="33">
        <v>-7836667</v>
      </c>
      <c r="N19" s="34">
        <v>70.3</v>
      </c>
      <c r="O19" s="34">
        <v>-162.4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18039908</v>
      </c>
      <c r="D21" s="33">
        <v>18039908</v>
      </c>
      <c r="E21" s="33">
        <v>5208027</v>
      </c>
      <c r="F21" s="34">
        <v>28.9</v>
      </c>
      <c r="G21" s="33">
        <v>4997440</v>
      </c>
      <c r="H21" s="34">
        <v>27.7</v>
      </c>
      <c r="I21" s="33">
        <v>5174668</v>
      </c>
      <c r="J21" s="34">
        <v>28.7</v>
      </c>
      <c r="K21" s="33">
        <v>15380135</v>
      </c>
      <c r="L21" s="34">
        <v>85.3</v>
      </c>
      <c r="M21" s="33">
        <v>5155883</v>
      </c>
      <c r="N21" s="34">
        <v>82.4</v>
      </c>
      <c r="O21" s="34">
        <v>0.4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58000000</v>
      </c>
      <c r="D22" s="33">
        <v>83000000</v>
      </c>
      <c r="E22" s="33">
        <v>19774628</v>
      </c>
      <c r="F22" s="34">
        <v>34.1</v>
      </c>
      <c r="G22" s="33">
        <v>20466197</v>
      </c>
      <c r="H22" s="34">
        <v>35.299999999999997</v>
      </c>
      <c r="I22" s="33">
        <v>21331810</v>
      </c>
      <c r="J22" s="34">
        <v>25.7</v>
      </c>
      <c r="K22" s="33">
        <v>61572635</v>
      </c>
      <c r="L22" s="34">
        <v>74.2</v>
      </c>
      <c r="M22" s="33">
        <v>19459011</v>
      </c>
      <c r="N22" s="34">
        <v>72.400000000000006</v>
      </c>
      <c r="O22" s="34">
        <v>9.6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9033</v>
      </c>
      <c r="D24" s="33">
        <v>9033</v>
      </c>
      <c r="E24" s="33">
        <v>1887</v>
      </c>
      <c r="F24" s="34">
        <v>20.9</v>
      </c>
      <c r="G24" s="33">
        <v>1887</v>
      </c>
      <c r="H24" s="34">
        <v>20.9</v>
      </c>
      <c r="I24" s="33">
        <v>2321</v>
      </c>
      <c r="J24" s="34">
        <v>25.7</v>
      </c>
      <c r="K24" s="33">
        <v>6095</v>
      </c>
      <c r="L24" s="34">
        <v>67.5</v>
      </c>
      <c r="M24" s="33">
        <v>2191</v>
      </c>
      <c r="N24" s="34">
        <v>70.5</v>
      </c>
      <c r="O24" s="34">
        <v>5.9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6265805</v>
      </c>
      <c r="D25" s="33">
        <v>6912805</v>
      </c>
      <c r="E25" s="33">
        <v>2089626</v>
      </c>
      <c r="F25" s="34">
        <v>33.299999999999997</v>
      </c>
      <c r="G25" s="33">
        <v>2080922</v>
      </c>
      <c r="H25" s="34">
        <v>33.200000000000003</v>
      </c>
      <c r="I25" s="33">
        <v>1803809</v>
      </c>
      <c r="J25" s="34">
        <v>26.1</v>
      </c>
      <c r="K25" s="33">
        <v>5974357</v>
      </c>
      <c r="L25" s="34">
        <v>86.4</v>
      </c>
      <c r="M25" s="33">
        <v>2023856</v>
      </c>
      <c r="N25" s="34">
        <v>98.2</v>
      </c>
      <c r="O25" s="34">
        <v>-10.9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3614011</v>
      </c>
      <c r="D26" s="33">
        <v>3993011</v>
      </c>
      <c r="E26" s="33">
        <v>961751</v>
      </c>
      <c r="F26" s="34">
        <v>26.6</v>
      </c>
      <c r="G26" s="33">
        <v>972944</v>
      </c>
      <c r="H26" s="34">
        <v>26.9</v>
      </c>
      <c r="I26" s="33">
        <v>1080080</v>
      </c>
      <c r="J26" s="34">
        <v>27</v>
      </c>
      <c r="K26" s="33">
        <v>3014775</v>
      </c>
      <c r="L26" s="34">
        <v>75.5</v>
      </c>
      <c r="M26" s="33">
        <v>882620</v>
      </c>
      <c r="N26" s="34">
        <v>74.5</v>
      </c>
      <c r="O26" s="34">
        <v>22.4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6422747</v>
      </c>
      <c r="D28" s="33">
        <v>8407747</v>
      </c>
      <c r="E28" s="33">
        <v>1879707</v>
      </c>
      <c r="F28" s="34">
        <v>29.3</v>
      </c>
      <c r="G28" s="33">
        <v>2367028</v>
      </c>
      <c r="H28" s="34">
        <v>36.9</v>
      </c>
      <c r="I28" s="33">
        <v>10859314</v>
      </c>
      <c r="J28" s="34">
        <v>129.19999999999999</v>
      </c>
      <c r="K28" s="33">
        <v>15106049</v>
      </c>
      <c r="L28" s="34">
        <v>179.7</v>
      </c>
      <c r="M28" s="33">
        <v>2547401</v>
      </c>
      <c r="N28" s="34">
        <v>184.2</v>
      </c>
      <c r="O28" s="34">
        <v>326.3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488620566</v>
      </c>
      <c r="D30" s="33">
        <v>502093609</v>
      </c>
      <c r="E30" s="33">
        <v>153070904</v>
      </c>
      <c r="F30" s="34">
        <v>31.3</v>
      </c>
      <c r="G30" s="33">
        <v>115723072</v>
      </c>
      <c r="H30" s="34">
        <v>23.7</v>
      </c>
      <c r="I30" s="33">
        <v>117070901</v>
      </c>
      <c r="J30" s="34">
        <v>23.3</v>
      </c>
      <c r="K30" s="33">
        <v>385864877</v>
      </c>
      <c r="L30" s="34">
        <v>76.900000000000006</v>
      </c>
      <c r="M30" s="33">
        <v>107940415</v>
      </c>
      <c r="N30" s="34">
        <v>77.3</v>
      </c>
      <c r="O30" s="34">
        <v>8.5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92015870</v>
      </c>
      <c r="D31" s="33">
        <v>64446839</v>
      </c>
      <c r="E31" s="33">
        <v>0</v>
      </c>
      <c r="F31" s="34">
        <v>0</v>
      </c>
      <c r="G31" s="33">
        <v>21695841</v>
      </c>
      <c r="H31" s="34">
        <v>23.6</v>
      </c>
      <c r="I31" s="33">
        <v>2003812</v>
      </c>
      <c r="J31" s="34">
        <v>3.1</v>
      </c>
      <c r="K31" s="33">
        <v>23699653</v>
      </c>
      <c r="L31" s="34">
        <v>36.799999999999997</v>
      </c>
      <c r="M31" s="33">
        <v>0</v>
      </c>
      <c r="N31" s="34">
        <v>0</v>
      </c>
      <c r="O31" s="34">
        <v>-100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120211928</v>
      </c>
      <c r="D32" s="33">
        <v>124426247</v>
      </c>
      <c r="E32" s="33">
        <v>1116523</v>
      </c>
      <c r="F32" s="34">
        <v>0.9</v>
      </c>
      <c r="G32" s="33">
        <v>38766479</v>
      </c>
      <c r="H32" s="34">
        <v>32.200000000000003</v>
      </c>
      <c r="I32" s="33">
        <v>1536830</v>
      </c>
      <c r="J32" s="34">
        <v>1.2</v>
      </c>
      <c r="K32" s="33">
        <v>41419832</v>
      </c>
      <c r="L32" s="34">
        <v>33.299999999999997</v>
      </c>
      <c r="M32" s="33">
        <v>1338486</v>
      </c>
      <c r="N32" s="34">
        <v>27.3</v>
      </c>
      <c r="O32" s="34">
        <v>14.8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2209</v>
      </c>
      <c r="D33" s="33">
        <v>11209</v>
      </c>
      <c r="E33" s="33">
        <v>16803</v>
      </c>
      <c r="F33" s="34">
        <v>760.7</v>
      </c>
      <c r="G33" s="33">
        <v>-8676</v>
      </c>
      <c r="H33" s="34">
        <v>-392.8</v>
      </c>
      <c r="I33" s="33">
        <v>405</v>
      </c>
      <c r="J33" s="34">
        <v>3.6</v>
      </c>
      <c r="K33" s="33">
        <v>8532</v>
      </c>
      <c r="L33" s="34">
        <v>76.099999999999994</v>
      </c>
      <c r="M33" s="33">
        <v>27865</v>
      </c>
      <c r="N33" s="34">
        <v>147.19999999999999</v>
      </c>
      <c r="O33" s="34">
        <v>-98.5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247115347</v>
      </c>
      <c r="D34" s="33">
        <v>254691650</v>
      </c>
      <c r="E34" s="33">
        <v>96702238</v>
      </c>
      <c r="F34" s="34">
        <v>39.1</v>
      </c>
      <c r="G34" s="33">
        <v>80163095</v>
      </c>
      <c r="H34" s="34">
        <v>32.4</v>
      </c>
      <c r="I34" s="33">
        <v>58124888</v>
      </c>
      <c r="J34" s="34">
        <v>22.8</v>
      </c>
      <c r="K34" s="33">
        <v>234990221</v>
      </c>
      <c r="L34" s="34">
        <v>92.3</v>
      </c>
      <c r="M34" s="33">
        <v>129066638</v>
      </c>
      <c r="N34" s="34">
        <v>87.7</v>
      </c>
      <c r="O34" s="34">
        <v>-55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3158060</v>
      </c>
      <c r="D35" s="33">
        <v>3158060</v>
      </c>
      <c r="E35" s="33">
        <v>820285</v>
      </c>
      <c r="F35" s="34">
        <v>26</v>
      </c>
      <c r="G35" s="33">
        <v>788670</v>
      </c>
      <c r="H35" s="34">
        <v>25</v>
      </c>
      <c r="I35" s="33">
        <v>769539</v>
      </c>
      <c r="J35" s="34">
        <v>24.4</v>
      </c>
      <c r="K35" s="33">
        <v>2378494</v>
      </c>
      <c r="L35" s="34">
        <v>75.3</v>
      </c>
      <c r="M35" s="33">
        <v>849169</v>
      </c>
      <c r="N35" s="34">
        <v>78.8</v>
      </c>
      <c r="O35" s="34">
        <v>-9.4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3000000</v>
      </c>
      <c r="D38" s="33">
        <v>3000000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64.7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16200000</v>
      </c>
      <c r="D39" s="33">
        <v>18700000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3328778915</v>
      </c>
      <c r="D42" s="29">
        <v>3432265248</v>
      </c>
      <c r="E42" s="29">
        <v>901412461</v>
      </c>
      <c r="F42" s="30">
        <v>27.1</v>
      </c>
      <c r="G42" s="29">
        <v>798757751</v>
      </c>
      <c r="H42" s="30">
        <v>24</v>
      </c>
      <c r="I42" s="29">
        <v>692520319</v>
      </c>
      <c r="J42" s="30">
        <v>20.2</v>
      </c>
      <c r="K42" s="29">
        <v>2392690531</v>
      </c>
      <c r="L42" s="30">
        <v>69.7</v>
      </c>
      <c r="M42" s="29">
        <v>545259036</v>
      </c>
      <c r="N42" s="30">
        <v>63.2</v>
      </c>
      <c r="O42" s="30">
        <v>27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895618879</v>
      </c>
      <c r="D43" s="33">
        <v>885046454</v>
      </c>
      <c r="E43" s="33">
        <v>187841777</v>
      </c>
      <c r="F43" s="34">
        <v>21</v>
      </c>
      <c r="G43" s="33">
        <v>250526717</v>
      </c>
      <c r="H43" s="34">
        <v>28</v>
      </c>
      <c r="I43" s="33">
        <v>188530044</v>
      </c>
      <c r="J43" s="34">
        <v>21.3</v>
      </c>
      <c r="K43" s="33">
        <v>626898538</v>
      </c>
      <c r="L43" s="34">
        <v>70.8</v>
      </c>
      <c r="M43" s="33">
        <v>182017989</v>
      </c>
      <c r="N43" s="34">
        <v>71.900000000000006</v>
      </c>
      <c r="O43" s="34">
        <v>3.6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39276957</v>
      </c>
      <c r="D44" s="33">
        <v>39276957</v>
      </c>
      <c r="E44" s="33">
        <v>8306648</v>
      </c>
      <c r="F44" s="34">
        <v>21.1</v>
      </c>
      <c r="G44" s="33">
        <v>9093835</v>
      </c>
      <c r="H44" s="34">
        <v>23.2</v>
      </c>
      <c r="I44" s="33">
        <v>8743760</v>
      </c>
      <c r="J44" s="34">
        <v>22.3</v>
      </c>
      <c r="K44" s="33">
        <v>26144243</v>
      </c>
      <c r="L44" s="34">
        <v>66.599999999999994</v>
      </c>
      <c r="M44" s="33">
        <v>8235251</v>
      </c>
      <c r="N44" s="34">
        <v>70.5</v>
      </c>
      <c r="O44" s="34">
        <v>6.2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1219242810</v>
      </c>
      <c r="D45" s="33">
        <v>1298444158</v>
      </c>
      <c r="E45" s="33">
        <v>444309296</v>
      </c>
      <c r="F45" s="34">
        <v>36.4</v>
      </c>
      <c r="G45" s="33">
        <v>255158418</v>
      </c>
      <c r="H45" s="34">
        <v>20.9</v>
      </c>
      <c r="I45" s="33">
        <v>281559164</v>
      </c>
      <c r="J45" s="34">
        <v>21.7</v>
      </c>
      <c r="K45" s="33">
        <v>981026878</v>
      </c>
      <c r="L45" s="34">
        <v>75.599999999999994</v>
      </c>
      <c r="M45" s="33">
        <v>243249089</v>
      </c>
      <c r="N45" s="34">
        <v>70.599999999999994</v>
      </c>
      <c r="O45" s="34">
        <v>15.7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131760204</v>
      </c>
      <c r="D46" s="33">
        <v>125988484</v>
      </c>
      <c r="E46" s="33">
        <v>16677158</v>
      </c>
      <c r="F46" s="34">
        <v>12.7</v>
      </c>
      <c r="G46" s="33">
        <v>23723980</v>
      </c>
      <c r="H46" s="34">
        <v>18</v>
      </c>
      <c r="I46" s="33">
        <v>18958689</v>
      </c>
      <c r="J46" s="34">
        <v>15</v>
      </c>
      <c r="K46" s="33">
        <v>59359827</v>
      </c>
      <c r="L46" s="34">
        <v>47.1</v>
      </c>
      <c r="M46" s="33">
        <v>22594500</v>
      </c>
      <c r="N46" s="34">
        <v>47.4</v>
      </c>
      <c r="O46" s="34">
        <v>-16.100000000000001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63270673</v>
      </c>
      <c r="D47" s="33">
        <v>76151155</v>
      </c>
      <c r="E47" s="33">
        <v>25801377</v>
      </c>
      <c r="F47" s="34">
        <v>40.799999999999997</v>
      </c>
      <c r="G47" s="33">
        <v>57935651</v>
      </c>
      <c r="H47" s="34">
        <v>91.6</v>
      </c>
      <c r="I47" s="33">
        <v>13357594</v>
      </c>
      <c r="J47" s="34">
        <v>17.5</v>
      </c>
      <c r="K47" s="33">
        <v>97094622</v>
      </c>
      <c r="L47" s="34">
        <v>127.5</v>
      </c>
      <c r="M47" s="33">
        <v>14400456</v>
      </c>
      <c r="N47" s="34">
        <v>139.80000000000001</v>
      </c>
      <c r="O47" s="34">
        <v>-7.2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273690486</v>
      </c>
      <c r="D48" s="33">
        <v>273690486</v>
      </c>
      <c r="E48" s="33">
        <v>68422695</v>
      </c>
      <c r="F48" s="34">
        <v>25</v>
      </c>
      <c r="G48" s="33">
        <v>68422607</v>
      </c>
      <c r="H48" s="34">
        <v>25</v>
      </c>
      <c r="I48" s="33">
        <v>68422707</v>
      </c>
      <c r="J48" s="34">
        <v>25</v>
      </c>
      <c r="K48" s="33">
        <v>205268009</v>
      </c>
      <c r="L48" s="34">
        <v>75</v>
      </c>
      <c r="M48" s="33">
        <v>0</v>
      </c>
      <c r="N48" s="34">
        <v>50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158991404</v>
      </c>
      <c r="D49" s="33">
        <v>158648332</v>
      </c>
      <c r="E49" s="33">
        <v>39639143</v>
      </c>
      <c r="F49" s="34">
        <v>24.9</v>
      </c>
      <c r="G49" s="33">
        <v>39639144</v>
      </c>
      <c r="H49" s="34">
        <v>24.9</v>
      </c>
      <c r="I49" s="33">
        <v>40784273</v>
      </c>
      <c r="J49" s="34">
        <v>25.7</v>
      </c>
      <c r="K49" s="33">
        <v>120062560</v>
      </c>
      <c r="L49" s="34">
        <v>75.7</v>
      </c>
      <c r="M49" s="33">
        <v>0</v>
      </c>
      <c r="N49" s="34">
        <v>50.6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234961228</v>
      </c>
      <c r="D50" s="33">
        <v>260233366</v>
      </c>
      <c r="E50" s="33">
        <v>29892350</v>
      </c>
      <c r="F50" s="34">
        <v>12.7</v>
      </c>
      <c r="G50" s="33">
        <v>56574077</v>
      </c>
      <c r="H50" s="34">
        <v>24.1</v>
      </c>
      <c r="I50" s="33">
        <v>37919701</v>
      </c>
      <c r="J50" s="34">
        <v>14.6</v>
      </c>
      <c r="K50" s="33">
        <v>124386128</v>
      </c>
      <c r="L50" s="34">
        <v>47.8</v>
      </c>
      <c r="M50" s="33">
        <v>42285894</v>
      </c>
      <c r="N50" s="34">
        <v>46.8</v>
      </c>
      <c r="O50" s="34">
        <v>-10.3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36689772</v>
      </c>
      <c r="D51" s="33">
        <v>38863467</v>
      </c>
      <c r="E51" s="33">
        <v>30404100</v>
      </c>
      <c r="F51" s="34">
        <v>82.9</v>
      </c>
      <c r="G51" s="33">
        <v>2495184</v>
      </c>
      <c r="H51" s="34">
        <v>6.8</v>
      </c>
      <c r="I51" s="33">
        <v>1349542</v>
      </c>
      <c r="J51" s="34">
        <v>3.5</v>
      </c>
      <c r="K51" s="33">
        <v>34248826</v>
      </c>
      <c r="L51" s="34">
        <v>88.1</v>
      </c>
      <c r="M51" s="33">
        <v>1364360</v>
      </c>
      <c r="N51" s="34">
        <v>20.7</v>
      </c>
      <c r="O51" s="34">
        <v>-1.1000000000000001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110700000</v>
      </c>
      <c r="D52" s="33">
        <v>108465566</v>
      </c>
      <c r="E52" s="33">
        <v>19224103</v>
      </c>
      <c r="F52" s="34">
        <v>17.399999999999999</v>
      </c>
      <c r="G52" s="33">
        <v>4839690</v>
      </c>
      <c r="H52" s="34">
        <v>4.4000000000000004</v>
      </c>
      <c r="I52" s="33">
        <v>2878445</v>
      </c>
      <c r="J52" s="34">
        <v>2.7</v>
      </c>
      <c r="K52" s="33">
        <v>26942238</v>
      </c>
      <c r="L52" s="34">
        <v>24.8</v>
      </c>
      <c r="M52" s="33">
        <v>0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157476502</v>
      </c>
      <c r="D53" s="33">
        <v>160356823</v>
      </c>
      <c r="E53" s="33">
        <v>30893814</v>
      </c>
      <c r="F53" s="34">
        <v>19.600000000000001</v>
      </c>
      <c r="G53" s="33">
        <v>30348448</v>
      </c>
      <c r="H53" s="34">
        <v>19.3</v>
      </c>
      <c r="I53" s="33">
        <v>30016400</v>
      </c>
      <c r="J53" s="34">
        <v>18.7</v>
      </c>
      <c r="K53" s="33">
        <v>91258662</v>
      </c>
      <c r="L53" s="34">
        <v>56.9</v>
      </c>
      <c r="M53" s="33">
        <v>31111497</v>
      </c>
      <c r="N53" s="34">
        <v>61.9</v>
      </c>
      <c r="O53" s="34">
        <v>-3.5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7100000</v>
      </c>
      <c r="D55" s="33">
        <v>7100000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2421886</v>
      </c>
      <c r="D57" s="40">
        <v>11132002</v>
      </c>
      <c r="E57" s="40">
        <v>-8415001</v>
      </c>
      <c r="F57" s="41">
        <v>0</v>
      </c>
      <c r="G57" s="40">
        <v>54586317</v>
      </c>
      <c r="H57" s="41">
        <v>0</v>
      </c>
      <c r="I57" s="40">
        <v>146482151</v>
      </c>
      <c r="J57" s="41">
        <v>0</v>
      </c>
      <c r="K57" s="40">
        <v>192653467</v>
      </c>
      <c r="L57" s="41">
        <v>0</v>
      </c>
      <c r="M57" s="40">
        <v>282175306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664439131</v>
      </c>
      <c r="D58" s="33">
        <v>473229630</v>
      </c>
      <c r="E58" s="33">
        <v>18164708</v>
      </c>
      <c r="F58" s="34">
        <v>2.7</v>
      </c>
      <c r="G58" s="33">
        <v>125948709</v>
      </c>
      <c r="H58" s="34">
        <v>19</v>
      </c>
      <c r="I58" s="33">
        <v>23061507</v>
      </c>
      <c r="J58" s="34">
        <v>4.9000000000000004</v>
      </c>
      <c r="K58" s="33">
        <v>167174924</v>
      </c>
      <c r="L58" s="34">
        <v>35.299999999999997</v>
      </c>
      <c r="M58" s="33">
        <v>64165696</v>
      </c>
      <c r="N58" s="34">
        <v>43.8</v>
      </c>
      <c r="O58" s="34">
        <v>-64.099999999999994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666861017</v>
      </c>
      <c r="D60" s="40">
        <v>484361632</v>
      </c>
      <c r="E60" s="40">
        <v>9749707</v>
      </c>
      <c r="F60" s="41"/>
      <c r="G60" s="40">
        <v>180535026</v>
      </c>
      <c r="H60" s="41"/>
      <c r="I60" s="40">
        <v>169543658</v>
      </c>
      <c r="J60" s="41"/>
      <c r="K60" s="40">
        <v>359828391</v>
      </c>
      <c r="L60" s="41"/>
      <c r="M60" s="40">
        <v>346341002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666861017</v>
      </c>
      <c r="D62" s="40">
        <v>484361632</v>
      </c>
      <c r="E62" s="40">
        <v>9749707</v>
      </c>
      <c r="F62" s="41"/>
      <c r="G62" s="40">
        <v>180535026</v>
      </c>
      <c r="H62" s="41"/>
      <c r="I62" s="40">
        <v>169543658</v>
      </c>
      <c r="J62" s="41"/>
      <c r="K62" s="40">
        <v>359828391</v>
      </c>
      <c r="L62" s="41"/>
      <c r="M62" s="40">
        <v>346341002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666861017</v>
      </c>
      <c r="D65" s="40">
        <v>484361632</v>
      </c>
      <c r="E65" s="40">
        <v>9749707</v>
      </c>
      <c r="F65" s="41"/>
      <c r="G65" s="40">
        <v>180535026</v>
      </c>
      <c r="H65" s="41"/>
      <c r="I65" s="40">
        <v>169543658</v>
      </c>
      <c r="J65" s="41"/>
      <c r="K65" s="40">
        <v>359828391</v>
      </c>
      <c r="L65" s="41"/>
      <c r="M65" s="40">
        <v>346341002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666861017</v>
      </c>
      <c r="D68" s="40">
        <v>484361632</v>
      </c>
      <c r="E68" s="40">
        <v>9749707</v>
      </c>
      <c r="F68" s="41"/>
      <c r="G68" s="40">
        <v>180535026</v>
      </c>
      <c r="H68" s="41"/>
      <c r="I68" s="40">
        <v>169543658</v>
      </c>
      <c r="J68" s="41"/>
      <c r="K68" s="40">
        <v>359828391</v>
      </c>
      <c r="L68" s="41"/>
      <c r="M68" s="40">
        <v>346341002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766225474</v>
      </c>
      <c r="D76" s="29">
        <v>583586015</v>
      </c>
      <c r="E76" s="29">
        <v>36422773</v>
      </c>
      <c r="F76" s="30">
        <v>4.8</v>
      </c>
      <c r="G76" s="29">
        <v>154148313</v>
      </c>
      <c r="H76" s="30">
        <v>20.100000000000001</v>
      </c>
      <c r="I76" s="29">
        <v>71286095</v>
      </c>
      <c r="J76" s="30">
        <v>12.2</v>
      </c>
      <c r="K76" s="29">
        <v>261857181</v>
      </c>
      <c r="L76" s="30">
        <v>44.9</v>
      </c>
      <c r="M76" s="29">
        <v>76449689</v>
      </c>
      <c r="N76" s="30">
        <v>46.5</v>
      </c>
      <c r="O76" s="30">
        <v>-6.8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603613043</v>
      </c>
      <c r="D77" s="50">
        <v>421058629</v>
      </c>
      <c r="E77" s="50">
        <v>21475276</v>
      </c>
      <c r="F77" s="38">
        <v>3.6</v>
      </c>
      <c r="G77" s="50">
        <v>117252467</v>
      </c>
      <c r="H77" s="38">
        <v>19.399999999999999</v>
      </c>
      <c r="I77" s="50">
        <v>41613011</v>
      </c>
      <c r="J77" s="38">
        <v>9.9</v>
      </c>
      <c r="K77" s="50">
        <v>180340754</v>
      </c>
      <c r="L77" s="38">
        <v>42.8</v>
      </c>
      <c r="M77" s="50">
        <v>55432658</v>
      </c>
      <c r="N77" s="38">
        <v>52.3</v>
      </c>
      <c r="O77" s="38">
        <v>-24.9</v>
      </c>
    </row>
    <row r="78" spans="1:21" ht="12.75" customHeight="1" x14ac:dyDescent="0.25">
      <c r="A78" s="1" t="s">
        <v>3</v>
      </c>
      <c r="B78" s="49" t="s">
        <v>78</v>
      </c>
      <c r="C78" s="50">
        <v>52826087</v>
      </c>
      <c r="D78" s="50">
        <v>19771001</v>
      </c>
      <c r="E78" s="50">
        <v>0</v>
      </c>
      <c r="F78" s="38">
        <v>0</v>
      </c>
      <c r="G78" s="50">
        <v>11498053</v>
      </c>
      <c r="H78" s="38">
        <v>21.8</v>
      </c>
      <c r="I78" s="50">
        <v>-241829</v>
      </c>
      <c r="J78" s="38">
        <v>-1.2</v>
      </c>
      <c r="K78" s="50">
        <v>11256224</v>
      </c>
      <c r="L78" s="38">
        <v>56.9</v>
      </c>
      <c r="M78" s="50">
        <v>3161671</v>
      </c>
      <c r="N78" s="38">
        <v>32.700000000000003</v>
      </c>
      <c r="O78" s="38">
        <v>-107.6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8000000</v>
      </c>
      <c r="D80" s="50">
        <v>32400000</v>
      </c>
      <c r="E80" s="50">
        <v>1220841</v>
      </c>
      <c r="F80" s="38">
        <v>15.3</v>
      </c>
      <c r="G80" s="50">
        <v>5474789</v>
      </c>
      <c r="H80" s="38">
        <v>68.400000000000006</v>
      </c>
      <c r="I80" s="50">
        <v>5617674</v>
      </c>
      <c r="J80" s="38">
        <v>17.3</v>
      </c>
      <c r="K80" s="50">
        <v>12313304</v>
      </c>
      <c r="L80" s="38">
        <v>38</v>
      </c>
      <c r="M80" s="50">
        <v>10098</v>
      </c>
      <c r="N80" s="38">
        <v>17.5</v>
      </c>
      <c r="O80" s="38">
        <v>55531.6</v>
      </c>
    </row>
    <row r="81" spans="1:19" ht="12.75" customHeight="1" x14ac:dyDescent="0.2">
      <c r="A81" s="1" t="s">
        <v>3</v>
      </c>
      <c r="B81" s="51" t="s">
        <v>81</v>
      </c>
      <c r="C81" s="52">
        <v>664439130</v>
      </c>
      <c r="D81" s="52">
        <v>473229630</v>
      </c>
      <c r="E81" s="52">
        <v>22696117</v>
      </c>
      <c r="F81" s="53">
        <v>3.4</v>
      </c>
      <c r="G81" s="52">
        <v>134225309</v>
      </c>
      <c r="H81" s="53">
        <v>20.2</v>
      </c>
      <c r="I81" s="52">
        <v>46988856</v>
      </c>
      <c r="J81" s="53">
        <v>9.9</v>
      </c>
      <c r="K81" s="52">
        <v>203910282</v>
      </c>
      <c r="L81" s="53">
        <v>43.1</v>
      </c>
      <c r="M81" s="52">
        <v>58604427</v>
      </c>
      <c r="N81" s="53">
        <v>47.5</v>
      </c>
      <c r="O81" s="53">
        <v>-19.8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101786344</v>
      </c>
      <c r="D83" s="50">
        <v>110356385</v>
      </c>
      <c r="E83" s="50">
        <v>13726656</v>
      </c>
      <c r="F83" s="38">
        <v>13.5</v>
      </c>
      <c r="G83" s="50">
        <v>19923004</v>
      </c>
      <c r="H83" s="38">
        <v>19.600000000000001</v>
      </c>
      <c r="I83" s="50">
        <v>24297239</v>
      </c>
      <c r="J83" s="38">
        <v>22</v>
      </c>
      <c r="K83" s="50">
        <v>57946899</v>
      </c>
      <c r="L83" s="38">
        <v>52.5</v>
      </c>
      <c r="M83" s="50">
        <v>17845262</v>
      </c>
      <c r="N83" s="38">
        <v>42.2</v>
      </c>
      <c r="O83" s="38">
        <v>36.200000000000003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766225474</v>
      </c>
      <c r="D86" s="29">
        <v>583586015</v>
      </c>
      <c r="E86" s="29">
        <v>36422773</v>
      </c>
      <c r="F86" s="53">
        <v>4.8</v>
      </c>
      <c r="G86" s="29">
        <v>154148313</v>
      </c>
      <c r="H86" s="53">
        <v>20.100000000000001</v>
      </c>
      <c r="I86" s="29">
        <v>71286095</v>
      </c>
      <c r="J86" s="53">
        <v>12.2</v>
      </c>
      <c r="K86" s="29">
        <v>261857181</v>
      </c>
      <c r="L86" s="53">
        <v>44.9</v>
      </c>
      <c r="M86" s="29">
        <v>76449689</v>
      </c>
      <c r="N86" s="53">
        <v>46.5</v>
      </c>
      <c r="O86" s="53">
        <v>-6.8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23575344</v>
      </c>
      <c r="D87" s="52">
        <v>37426841</v>
      </c>
      <c r="E87" s="52">
        <v>2029275</v>
      </c>
      <c r="F87" s="53">
        <v>8.6</v>
      </c>
      <c r="G87" s="52">
        <v>6033590</v>
      </c>
      <c r="H87" s="53">
        <v>25.6</v>
      </c>
      <c r="I87" s="52">
        <v>9028553</v>
      </c>
      <c r="J87" s="53">
        <v>24.1</v>
      </c>
      <c r="K87" s="52">
        <v>17091418</v>
      </c>
      <c r="L87" s="53">
        <v>45.7</v>
      </c>
      <c r="M87" s="52">
        <v>4032092</v>
      </c>
      <c r="N87" s="53">
        <v>34.5</v>
      </c>
      <c r="O87" s="53">
        <v>123.9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11500</v>
      </c>
      <c r="D88" s="33">
        <v>14752</v>
      </c>
      <c r="E88" s="33">
        <v>9752</v>
      </c>
      <c r="F88" s="34">
        <v>84.8</v>
      </c>
      <c r="G88" s="33">
        <v>0</v>
      </c>
      <c r="H88" s="34">
        <v>0</v>
      </c>
      <c r="I88" s="33">
        <v>0</v>
      </c>
      <c r="J88" s="34">
        <v>0</v>
      </c>
      <c r="K88" s="33">
        <v>9752</v>
      </c>
      <c r="L88" s="34">
        <v>66.099999999999994</v>
      </c>
      <c r="M88" s="33">
        <v>0</v>
      </c>
      <c r="N88" s="34">
        <v>65.2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23563844</v>
      </c>
      <c r="D89" s="33">
        <v>37397089</v>
      </c>
      <c r="E89" s="33">
        <v>2019523</v>
      </c>
      <c r="F89" s="34">
        <v>8.6</v>
      </c>
      <c r="G89" s="33">
        <v>6033590</v>
      </c>
      <c r="H89" s="34">
        <v>25.6</v>
      </c>
      <c r="I89" s="33">
        <v>9028553</v>
      </c>
      <c r="J89" s="34">
        <v>24.1</v>
      </c>
      <c r="K89" s="33">
        <v>17081666</v>
      </c>
      <c r="L89" s="34">
        <v>45.7</v>
      </c>
      <c r="M89" s="33">
        <v>4032092</v>
      </c>
      <c r="N89" s="34">
        <v>34.4</v>
      </c>
      <c r="O89" s="34">
        <v>123.9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15000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88300000</v>
      </c>
      <c r="D91" s="52">
        <v>43003613</v>
      </c>
      <c r="E91" s="52">
        <v>344542</v>
      </c>
      <c r="F91" s="53">
        <v>0.4</v>
      </c>
      <c r="G91" s="52">
        <v>5476318</v>
      </c>
      <c r="H91" s="53">
        <v>6.2</v>
      </c>
      <c r="I91" s="52">
        <v>1904244</v>
      </c>
      <c r="J91" s="53">
        <v>4.4000000000000004</v>
      </c>
      <c r="K91" s="52">
        <v>7725104</v>
      </c>
      <c r="L91" s="53">
        <v>18</v>
      </c>
      <c r="M91" s="52">
        <v>8746266</v>
      </c>
      <c r="N91" s="53">
        <v>33</v>
      </c>
      <c r="O91" s="53">
        <v>-78.2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4300000</v>
      </c>
      <c r="D92" s="33">
        <v>4339677</v>
      </c>
      <c r="E92" s="33">
        <v>55926</v>
      </c>
      <c r="F92" s="34">
        <v>1.3</v>
      </c>
      <c r="G92" s="33">
        <v>1442015</v>
      </c>
      <c r="H92" s="34">
        <v>33.5</v>
      </c>
      <c r="I92" s="33">
        <v>160364</v>
      </c>
      <c r="J92" s="34">
        <v>3.7</v>
      </c>
      <c r="K92" s="33">
        <v>1658305</v>
      </c>
      <c r="L92" s="34">
        <v>38.200000000000003</v>
      </c>
      <c r="M92" s="33">
        <v>909708</v>
      </c>
      <c r="N92" s="34">
        <v>42.7</v>
      </c>
      <c r="O92" s="34">
        <v>-82.4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11500000</v>
      </c>
      <c r="D93" s="33">
        <v>10282627</v>
      </c>
      <c r="E93" s="33">
        <v>79237</v>
      </c>
      <c r="F93" s="34">
        <v>0.7</v>
      </c>
      <c r="G93" s="33">
        <v>1767608</v>
      </c>
      <c r="H93" s="34">
        <v>15.4</v>
      </c>
      <c r="I93" s="33">
        <v>107091</v>
      </c>
      <c r="J93" s="34">
        <v>1</v>
      </c>
      <c r="K93" s="33">
        <v>1953936</v>
      </c>
      <c r="L93" s="34">
        <v>19</v>
      </c>
      <c r="M93" s="33">
        <v>2227640</v>
      </c>
      <c r="N93" s="34">
        <v>50.5</v>
      </c>
      <c r="O93" s="34">
        <v>-95.2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8500000</v>
      </c>
      <c r="D94" s="33">
        <v>14489935</v>
      </c>
      <c r="E94" s="33">
        <v>80618</v>
      </c>
      <c r="F94" s="34">
        <v>0.9</v>
      </c>
      <c r="G94" s="33">
        <v>243068</v>
      </c>
      <c r="H94" s="34">
        <v>2.9</v>
      </c>
      <c r="I94" s="33">
        <v>1338770</v>
      </c>
      <c r="J94" s="34">
        <v>9.1999999999999993</v>
      </c>
      <c r="K94" s="33">
        <v>1662456</v>
      </c>
      <c r="L94" s="34">
        <v>11.5</v>
      </c>
      <c r="M94" s="33">
        <v>1374689</v>
      </c>
      <c r="N94" s="34">
        <v>39.5</v>
      </c>
      <c r="O94" s="34">
        <v>-2.6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64000000</v>
      </c>
      <c r="D95" s="33">
        <v>13891374</v>
      </c>
      <c r="E95" s="33">
        <v>128761</v>
      </c>
      <c r="F95" s="34">
        <v>0.2</v>
      </c>
      <c r="G95" s="33">
        <v>2023627</v>
      </c>
      <c r="H95" s="34">
        <v>3.2</v>
      </c>
      <c r="I95" s="33">
        <v>298019</v>
      </c>
      <c r="J95" s="34">
        <v>2.1</v>
      </c>
      <c r="K95" s="33">
        <v>2450407</v>
      </c>
      <c r="L95" s="34">
        <v>17.600000000000001</v>
      </c>
      <c r="M95" s="33">
        <v>4234229</v>
      </c>
      <c r="N95" s="34">
        <v>26.9</v>
      </c>
      <c r="O95" s="34">
        <v>-93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63466580</v>
      </c>
      <c r="D97" s="52">
        <v>78730583</v>
      </c>
      <c r="E97" s="52">
        <v>5203527</v>
      </c>
      <c r="F97" s="53">
        <v>8.1999999999999993</v>
      </c>
      <c r="G97" s="52">
        <v>42941409</v>
      </c>
      <c r="H97" s="53">
        <v>67.7</v>
      </c>
      <c r="I97" s="52">
        <v>9323631</v>
      </c>
      <c r="J97" s="53">
        <v>11.8</v>
      </c>
      <c r="K97" s="52">
        <v>57468567</v>
      </c>
      <c r="L97" s="53">
        <v>73</v>
      </c>
      <c r="M97" s="52">
        <v>6417140</v>
      </c>
      <c r="N97" s="53">
        <v>65</v>
      </c>
      <c r="O97" s="53">
        <v>45.3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301000</v>
      </c>
      <c r="D98" s="33">
        <v>368789</v>
      </c>
      <c r="E98" s="33">
        <v>43628</v>
      </c>
      <c r="F98" s="34">
        <v>14.5</v>
      </c>
      <c r="G98" s="33">
        <v>36246</v>
      </c>
      <c r="H98" s="34">
        <v>12</v>
      </c>
      <c r="I98" s="33">
        <v>206702</v>
      </c>
      <c r="J98" s="34">
        <v>56</v>
      </c>
      <c r="K98" s="33">
        <v>286576</v>
      </c>
      <c r="L98" s="34">
        <v>77.7</v>
      </c>
      <c r="M98" s="33">
        <v>0</v>
      </c>
      <c r="N98" s="34">
        <v>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63165580</v>
      </c>
      <c r="D99" s="33">
        <v>78361794</v>
      </c>
      <c r="E99" s="33">
        <v>5159899</v>
      </c>
      <c r="F99" s="34">
        <v>8.1999999999999993</v>
      </c>
      <c r="G99" s="33">
        <v>42905163</v>
      </c>
      <c r="H99" s="34">
        <v>67.900000000000006</v>
      </c>
      <c r="I99" s="33">
        <v>9116929</v>
      </c>
      <c r="J99" s="34">
        <v>11.6</v>
      </c>
      <c r="K99" s="33">
        <v>57181991</v>
      </c>
      <c r="L99" s="34">
        <v>73</v>
      </c>
      <c r="M99" s="33">
        <v>6417140</v>
      </c>
      <c r="N99" s="34">
        <v>65</v>
      </c>
      <c r="O99" s="34">
        <v>42.1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590883550</v>
      </c>
      <c r="D101" s="52">
        <v>424424978</v>
      </c>
      <c r="E101" s="52">
        <v>28845429</v>
      </c>
      <c r="F101" s="53">
        <v>4.9000000000000004</v>
      </c>
      <c r="G101" s="52">
        <v>99696996</v>
      </c>
      <c r="H101" s="53">
        <v>16.899999999999999</v>
      </c>
      <c r="I101" s="52">
        <v>51029667</v>
      </c>
      <c r="J101" s="53">
        <v>12</v>
      </c>
      <c r="K101" s="52">
        <v>179572092</v>
      </c>
      <c r="L101" s="53">
        <v>42.3</v>
      </c>
      <c r="M101" s="52">
        <v>57254191</v>
      </c>
      <c r="N101" s="53">
        <v>47.7</v>
      </c>
      <c r="O101" s="53">
        <v>-10.9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35761884</v>
      </c>
      <c r="D102" s="33">
        <v>64824596</v>
      </c>
      <c r="E102" s="33">
        <v>13492039</v>
      </c>
      <c r="F102" s="34">
        <v>37.700000000000003</v>
      </c>
      <c r="G102" s="33">
        <v>12735509</v>
      </c>
      <c r="H102" s="34">
        <v>35.6</v>
      </c>
      <c r="I102" s="33">
        <v>15007831</v>
      </c>
      <c r="J102" s="34">
        <v>23.2</v>
      </c>
      <c r="K102" s="33">
        <v>41235379</v>
      </c>
      <c r="L102" s="34">
        <v>63.6</v>
      </c>
      <c r="M102" s="33">
        <v>7196718</v>
      </c>
      <c r="N102" s="34">
        <v>43.8</v>
      </c>
      <c r="O102" s="34">
        <v>108.5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13787936</v>
      </c>
      <c r="D103" s="33">
        <v>14381281</v>
      </c>
      <c r="E103" s="33">
        <v>2257809</v>
      </c>
      <c r="F103" s="34">
        <v>16.399999999999999</v>
      </c>
      <c r="G103" s="33">
        <v>5909778</v>
      </c>
      <c r="H103" s="34">
        <v>42.9</v>
      </c>
      <c r="I103" s="33">
        <v>2528249</v>
      </c>
      <c r="J103" s="34">
        <v>17.600000000000001</v>
      </c>
      <c r="K103" s="33">
        <v>10695836</v>
      </c>
      <c r="L103" s="34">
        <v>74.400000000000006</v>
      </c>
      <c r="M103" s="33">
        <v>5600385</v>
      </c>
      <c r="N103" s="34">
        <v>53.9</v>
      </c>
      <c r="O103" s="34">
        <v>-54.9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533603730</v>
      </c>
      <c r="D104" s="33">
        <v>337890598</v>
      </c>
      <c r="E104" s="33">
        <v>8621374</v>
      </c>
      <c r="F104" s="34">
        <v>1.6</v>
      </c>
      <c r="G104" s="33">
        <v>79084061</v>
      </c>
      <c r="H104" s="34">
        <v>14.8</v>
      </c>
      <c r="I104" s="33">
        <v>33329085</v>
      </c>
      <c r="J104" s="34">
        <v>9.9</v>
      </c>
      <c r="K104" s="33">
        <v>121034520</v>
      </c>
      <c r="L104" s="34">
        <v>35.799999999999997</v>
      </c>
      <c r="M104" s="33">
        <v>43375757</v>
      </c>
      <c r="N104" s="34">
        <v>48.7</v>
      </c>
      <c r="O104" s="34">
        <v>-23.2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7730000</v>
      </c>
      <c r="D105" s="33">
        <v>7328503</v>
      </c>
      <c r="E105" s="33">
        <v>4474207</v>
      </c>
      <c r="F105" s="34">
        <v>57.9</v>
      </c>
      <c r="G105" s="33">
        <v>1967648</v>
      </c>
      <c r="H105" s="34">
        <v>25.5</v>
      </c>
      <c r="I105" s="33">
        <v>164502</v>
      </c>
      <c r="J105" s="34">
        <v>2.2000000000000002</v>
      </c>
      <c r="K105" s="33">
        <v>6606357</v>
      </c>
      <c r="L105" s="34">
        <v>90.1</v>
      </c>
      <c r="M105" s="33">
        <v>1081331</v>
      </c>
      <c r="N105" s="34">
        <v>28</v>
      </c>
      <c r="O105" s="34">
        <v>-84.8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3764973136</v>
      </c>
      <c r="D114" s="52">
        <v>3701377318</v>
      </c>
      <c r="E114" s="52">
        <v>1199893922</v>
      </c>
      <c r="F114" s="53">
        <v>31.9</v>
      </c>
      <c r="G114" s="52">
        <v>998890222</v>
      </c>
      <c r="H114" s="53">
        <v>26.5</v>
      </c>
      <c r="I114" s="52">
        <v>1710132960</v>
      </c>
      <c r="J114" s="53">
        <v>46.2</v>
      </c>
      <c r="K114" s="52">
        <v>3908917104</v>
      </c>
      <c r="L114" s="53">
        <v>105.6</v>
      </c>
      <c r="M114" s="52">
        <v>520497991</v>
      </c>
      <c r="N114" s="53">
        <v>92.8</v>
      </c>
      <c r="O114" s="53">
        <v>228.6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472233804</v>
      </c>
      <c r="D115" s="33">
        <v>487030802</v>
      </c>
      <c r="E115" s="33">
        <v>127826856</v>
      </c>
      <c r="F115" s="34">
        <v>27.1</v>
      </c>
      <c r="G115" s="33">
        <v>122712497</v>
      </c>
      <c r="H115" s="34">
        <v>26</v>
      </c>
      <c r="I115" s="33">
        <v>106431439</v>
      </c>
      <c r="J115" s="34">
        <v>21.9</v>
      </c>
      <c r="K115" s="33">
        <v>356970792</v>
      </c>
      <c r="L115" s="34">
        <v>73.3</v>
      </c>
      <c r="M115" s="33">
        <v>97711455</v>
      </c>
      <c r="N115" s="34">
        <v>68.400000000000006</v>
      </c>
      <c r="O115" s="34">
        <v>8.9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2125125723</v>
      </c>
      <c r="D116" s="33">
        <v>2228529904</v>
      </c>
      <c r="E116" s="33">
        <v>557768841</v>
      </c>
      <c r="F116" s="34">
        <v>26.2</v>
      </c>
      <c r="G116" s="33">
        <v>601463214</v>
      </c>
      <c r="H116" s="34">
        <v>28.3</v>
      </c>
      <c r="I116" s="33">
        <v>624700903</v>
      </c>
      <c r="J116" s="34">
        <v>28</v>
      </c>
      <c r="K116" s="33">
        <v>1783932958</v>
      </c>
      <c r="L116" s="34">
        <v>80</v>
      </c>
      <c r="M116" s="33">
        <v>504528497</v>
      </c>
      <c r="N116" s="34">
        <v>71.900000000000006</v>
      </c>
      <c r="O116" s="34">
        <v>23.8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181820510</v>
      </c>
      <c r="D117" s="33">
        <v>161230990</v>
      </c>
      <c r="E117" s="33">
        <v>330202687</v>
      </c>
      <c r="F117" s="34">
        <v>181.6</v>
      </c>
      <c r="G117" s="33">
        <v>66161144</v>
      </c>
      <c r="H117" s="34">
        <v>36.4</v>
      </c>
      <c r="I117" s="33">
        <v>569042094</v>
      </c>
      <c r="J117" s="34">
        <v>352.9</v>
      </c>
      <c r="K117" s="33">
        <v>965405925</v>
      </c>
      <c r="L117" s="34">
        <v>598.79999999999995</v>
      </c>
      <c r="M117" s="33">
        <v>-380363853</v>
      </c>
      <c r="N117" s="34">
        <v>645.5</v>
      </c>
      <c r="O117" s="34">
        <v>-249.6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242156000</v>
      </c>
      <c r="D118" s="33">
        <v>247158024</v>
      </c>
      <c r="E118" s="33">
        <v>104217000</v>
      </c>
      <c r="F118" s="34">
        <v>43</v>
      </c>
      <c r="G118" s="33">
        <v>73553957</v>
      </c>
      <c r="H118" s="34">
        <v>30.4</v>
      </c>
      <c r="I118" s="33">
        <v>70477043</v>
      </c>
      <c r="J118" s="34">
        <v>28.5</v>
      </c>
      <c r="K118" s="33">
        <v>248248000</v>
      </c>
      <c r="L118" s="34">
        <v>100.4</v>
      </c>
      <c r="M118" s="33">
        <v>141606468</v>
      </c>
      <c r="N118" s="34">
        <v>98.7</v>
      </c>
      <c r="O118" s="34">
        <v>-50.2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664439131</v>
      </c>
      <c r="D119" s="33">
        <v>473229630</v>
      </c>
      <c r="E119" s="33">
        <v>57016605</v>
      </c>
      <c r="F119" s="34">
        <v>8.6</v>
      </c>
      <c r="G119" s="33">
        <v>118211009</v>
      </c>
      <c r="H119" s="34">
        <v>17.8</v>
      </c>
      <c r="I119" s="33">
        <v>323414011</v>
      </c>
      <c r="J119" s="34">
        <v>68.3</v>
      </c>
      <c r="K119" s="33">
        <v>498641625</v>
      </c>
      <c r="L119" s="34">
        <v>105.4</v>
      </c>
      <c r="M119" s="33">
        <v>136328148</v>
      </c>
      <c r="N119" s="34">
        <v>89.8</v>
      </c>
      <c r="O119" s="34">
        <v>137.19999999999999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79197968</v>
      </c>
      <c r="D120" s="33">
        <v>104197968</v>
      </c>
      <c r="E120" s="33">
        <v>22861933</v>
      </c>
      <c r="F120" s="34">
        <v>28.9</v>
      </c>
      <c r="G120" s="33">
        <v>16788401</v>
      </c>
      <c r="H120" s="34">
        <v>21.2</v>
      </c>
      <c r="I120" s="33">
        <v>16067470</v>
      </c>
      <c r="J120" s="34">
        <v>15.4</v>
      </c>
      <c r="K120" s="33">
        <v>55717804</v>
      </c>
      <c r="L120" s="34">
        <v>53.5</v>
      </c>
      <c r="M120" s="33">
        <v>20687276</v>
      </c>
      <c r="N120" s="34">
        <v>73.599999999999994</v>
      </c>
      <c r="O120" s="34">
        <v>-22.3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-2874017756</v>
      </c>
      <c r="D122" s="52">
        <v>-2966858041</v>
      </c>
      <c r="E122" s="52">
        <v>-804634946</v>
      </c>
      <c r="F122" s="53">
        <v>28</v>
      </c>
      <c r="G122" s="52">
        <v>-6835364</v>
      </c>
      <c r="H122" s="53">
        <v>0.2</v>
      </c>
      <c r="I122" s="52">
        <v>-490282888</v>
      </c>
      <c r="J122" s="53">
        <v>16.5</v>
      </c>
      <c r="K122" s="52">
        <v>-1301753198</v>
      </c>
      <c r="L122" s="53">
        <v>43.9</v>
      </c>
      <c r="M122" s="52">
        <v>-698004150</v>
      </c>
      <c r="N122" s="53">
        <v>84.9</v>
      </c>
      <c r="O122" s="53">
        <v>-29.8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-2678336580</v>
      </c>
      <c r="D123" s="33">
        <v>-2769346242</v>
      </c>
      <c r="E123" s="33">
        <v>-804634946</v>
      </c>
      <c r="F123" s="34">
        <v>30</v>
      </c>
      <c r="G123" s="33">
        <v>117855290</v>
      </c>
      <c r="H123" s="34">
        <v>-4.4000000000000004</v>
      </c>
      <c r="I123" s="33">
        <v>-490282888</v>
      </c>
      <c r="J123" s="34">
        <v>17.7</v>
      </c>
      <c r="K123" s="33">
        <v>-1177062544</v>
      </c>
      <c r="L123" s="34">
        <v>42.5</v>
      </c>
      <c r="M123" s="33">
        <v>-698004150</v>
      </c>
      <c r="N123" s="34">
        <v>91.1</v>
      </c>
      <c r="O123" s="34">
        <v>-29.8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-158991404</v>
      </c>
      <c r="D124" s="33">
        <v>-158648332</v>
      </c>
      <c r="E124" s="33">
        <v>0</v>
      </c>
      <c r="F124" s="34">
        <v>0</v>
      </c>
      <c r="G124" s="33">
        <v>-124690654</v>
      </c>
      <c r="H124" s="34">
        <v>78.400000000000006</v>
      </c>
      <c r="I124" s="33">
        <v>0</v>
      </c>
      <c r="J124" s="34">
        <v>0</v>
      </c>
      <c r="K124" s="33">
        <v>-124690654</v>
      </c>
      <c r="L124" s="34">
        <v>78.599999999999994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-36689772</v>
      </c>
      <c r="D125" s="33">
        <v>-38863467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890955380</v>
      </c>
      <c r="D126" s="60">
        <v>734519277</v>
      </c>
      <c r="E126" s="60">
        <v>395258976</v>
      </c>
      <c r="F126" s="61">
        <v>44.4</v>
      </c>
      <c r="G126" s="60">
        <v>992054858</v>
      </c>
      <c r="H126" s="61">
        <v>111.3</v>
      </c>
      <c r="I126" s="60">
        <v>1219850072</v>
      </c>
      <c r="J126" s="61">
        <v>166.1</v>
      </c>
      <c r="K126" s="60">
        <v>2607163906</v>
      </c>
      <c r="L126" s="61">
        <v>354.9</v>
      </c>
      <c r="M126" s="60">
        <v>-177506159</v>
      </c>
      <c r="N126" s="61">
        <v>126.3</v>
      </c>
      <c r="O126" s="61">
        <v>-787.2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3000000</v>
      </c>
      <c r="D129" s="52">
        <v>3000000</v>
      </c>
      <c r="E129" s="52">
        <v>2712</v>
      </c>
      <c r="F129" s="53">
        <v>0.1</v>
      </c>
      <c r="G129" s="52">
        <v>706</v>
      </c>
      <c r="H129" s="53">
        <v>0</v>
      </c>
      <c r="I129" s="52">
        <v>0</v>
      </c>
      <c r="J129" s="53">
        <v>0</v>
      </c>
      <c r="K129" s="52">
        <v>3418</v>
      </c>
      <c r="L129" s="53">
        <v>0.1</v>
      </c>
      <c r="M129" s="52">
        <v>4396</v>
      </c>
      <c r="N129" s="53">
        <v>69.2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3000000</v>
      </c>
      <c r="D130" s="33">
        <v>3000000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64.7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2712</v>
      </c>
      <c r="F132" s="34">
        <v>0</v>
      </c>
      <c r="G132" s="33">
        <v>706</v>
      </c>
      <c r="H132" s="34">
        <v>0</v>
      </c>
      <c r="I132" s="33">
        <v>0</v>
      </c>
      <c r="J132" s="34">
        <v>0</v>
      </c>
      <c r="K132" s="33">
        <v>3418</v>
      </c>
      <c r="L132" s="34">
        <v>0</v>
      </c>
      <c r="M132" s="33">
        <v>4396</v>
      </c>
      <c r="N132" s="34">
        <v>0</v>
      </c>
      <c r="O132" s="34">
        <v>-100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-766225474</v>
      </c>
      <c r="D134" s="52">
        <v>-583586015</v>
      </c>
      <c r="E134" s="52">
        <v>-36422773</v>
      </c>
      <c r="F134" s="53">
        <v>4.8</v>
      </c>
      <c r="G134" s="52">
        <v>-154148316</v>
      </c>
      <c r="H134" s="53">
        <v>20.100000000000001</v>
      </c>
      <c r="I134" s="52">
        <v>-71286093</v>
      </c>
      <c r="J134" s="53">
        <v>12.2</v>
      </c>
      <c r="K134" s="52">
        <v>-261857182</v>
      </c>
      <c r="L134" s="53">
        <v>44.9</v>
      </c>
      <c r="M134" s="52">
        <v>-76449686</v>
      </c>
      <c r="N134" s="53">
        <v>46.5</v>
      </c>
      <c r="O134" s="53">
        <v>-6.8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-766225474</v>
      </c>
      <c r="D135" s="33">
        <v>-583586015</v>
      </c>
      <c r="E135" s="33">
        <v>-36422773</v>
      </c>
      <c r="F135" s="34">
        <v>4.8</v>
      </c>
      <c r="G135" s="33">
        <v>-154148316</v>
      </c>
      <c r="H135" s="34">
        <v>20.100000000000001</v>
      </c>
      <c r="I135" s="33">
        <v>-71286093</v>
      </c>
      <c r="J135" s="34">
        <v>12.2</v>
      </c>
      <c r="K135" s="33">
        <v>-261857182</v>
      </c>
      <c r="L135" s="34">
        <v>44.9</v>
      </c>
      <c r="M135" s="33">
        <v>-76449686</v>
      </c>
      <c r="N135" s="34">
        <v>46.5</v>
      </c>
      <c r="O135" s="34">
        <v>-6.8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-763225474</v>
      </c>
      <c r="D136" s="60">
        <v>-580586015</v>
      </c>
      <c r="E136" s="60">
        <v>-36420061</v>
      </c>
      <c r="F136" s="61">
        <v>4.8</v>
      </c>
      <c r="G136" s="60">
        <v>-154147610</v>
      </c>
      <c r="H136" s="61">
        <v>20.2</v>
      </c>
      <c r="I136" s="60">
        <v>-71286093</v>
      </c>
      <c r="J136" s="61">
        <v>12.3</v>
      </c>
      <c r="K136" s="60">
        <v>-261853764</v>
      </c>
      <c r="L136" s="61">
        <v>45.1</v>
      </c>
      <c r="M136" s="60">
        <v>-76445290</v>
      </c>
      <c r="N136" s="61">
        <v>46.5</v>
      </c>
      <c r="O136" s="61">
        <v>-6.7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-33719</v>
      </c>
      <c r="F139" s="53">
        <v>0</v>
      </c>
      <c r="G139" s="52">
        <v>1090171</v>
      </c>
      <c r="H139" s="53">
        <v>0</v>
      </c>
      <c r="I139" s="52">
        <v>611910</v>
      </c>
      <c r="J139" s="53">
        <v>0</v>
      </c>
      <c r="K139" s="52">
        <v>1668362</v>
      </c>
      <c r="L139" s="53">
        <v>0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-33719</v>
      </c>
      <c r="F142" s="34">
        <v>0</v>
      </c>
      <c r="G142" s="33">
        <v>1090171</v>
      </c>
      <c r="H142" s="34">
        <v>0</v>
      </c>
      <c r="I142" s="33">
        <v>611910</v>
      </c>
      <c r="J142" s="34">
        <v>0</v>
      </c>
      <c r="K142" s="33">
        <v>1668362</v>
      </c>
      <c r="L142" s="34">
        <v>0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-90824744</v>
      </c>
      <c r="D143" s="52">
        <v>-90824744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-90824744</v>
      </c>
      <c r="D144" s="33">
        <v>-90824744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-90824744</v>
      </c>
      <c r="D145" s="60">
        <v>-90824744</v>
      </c>
      <c r="E145" s="60">
        <v>-33719</v>
      </c>
      <c r="F145" s="61">
        <v>0</v>
      </c>
      <c r="G145" s="60">
        <v>1090171</v>
      </c>
      <c r="H145" s="61">
        <v>-1.2</v>
      </c>
      <c r="I145" s="60">
        <v>611910</v>
      </c>
      <c r="J145" s="61">
        <v>-0.7</v>
      </c>
      <c r="K145" s="60">
        <v>1668362</v>
      </c>
      <c r="L145" s="61">
        <v>-1.8</v>
      </c>
      <c r="M145" s="60">
        <v>0</v>
      </c>
      <c r="N145" s="61">
        <v>0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36905162</v>
      </c>
      <c r="D147" s="29">
        <v>63108518</v>
      </c>
      <c r="E147" s="29">
        <v>358805196</v>
      </c>
      <c r="F147" s="30">
        <v>972.2</v>
      </c>
      <c r="G147" s="29">
        <v>838997419</v>
      </c>
      <c r="H147" s="30">
        <v>2273.4</v>
      </c>
      <c r="I147" s="29">
        <v>1149175889</v>
      </c>
      <c r="J147" s="30">
        <v>1821</v>
      </c>
      <c r="K147" s="29">
        <v>2346978504</v>
      </c>
      <c r="L147" s="30">
        <v>3719</v>
      </c>
      <c r="M147" s="29">
        <v>-253951449</v>
      </c>
      <c r="N147" s="30">
        <v>1051.3</v>
      </c>
      <c r="O147" s="30">
        <v>-552.5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691638319</v>
      </c>
      <c r="D148" s="33">
        <v>679782293</v>
      </c>
      <c r="E148" s="33">
        <v>697522572</v>
      </c>
      <c r="F148" s="34">
        <v>100.9</v>
      </c>
      <c r="G148" s="33">
        <v>1056311016</v>
      </c>
      <c r="H148" s="34">
        <v>152.69999999999999</v>
      </c>
      <c r="I148" s="33">
        <v>1895308435</v>
      </c>
      <c r="J148" s="34">
        <v>278.8</v>
      </c>
      <c r="K148" s="33">
        <v>697522572</v>
      </c>
      <c r="L148" s="34">
        <v>102.6</v>
      </c>
      <c r="M148" s="33">
        <v>1269474669</v>
      </c>
      <c r="N148" s="34">
        <v>69</v>
      </c>
      <c r="O148" s="34">
        <v>49.3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728543481</v>
      </c>
      <c r="D149" s="70">
        <v>742890811</v>
      </c>
      <c r="E149" s="70">
        <v>1056311016</v>
      </c>
      <c r="F149" s="71">
        <v>145</v>
      </c>
      <c r="G149" s="70">
        <v>1895308435</v>
      </c>
      <c r="H149" s="71">
        <v>260.2</v>
      </c>
      <c r="I149" s="70">
        <v>3044484324</v>
      </c>
      <c r="J149" s="71">
        <v>409.8</v>
      </c>
      <c r="K149" s="70">
        <v>3044484324</v>
      </c>
      <c r="L149" s="71">
        <v>409.8</v>
      </c>
      <c r="M149" s="70">
        <v>1015523220</v>
      </c>
      <c r="N149" s="71">
        <v>145.19999999999999</v>
      </c>
      <c r="O149" s="71">
        <v>199.8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29904351</v>
      </c>
      <c r="D156" s="34">
        <v>22.6</v>
      </c>
      <c r="E156" s="33">
        <v>7736874</v>
      </c>
      <c r="F156" s="34">
        <v>5.9</v>
      </c>
      <c r="G156" s="33">
        <v>5958995</v>
      </c>
      <c r="H156" s="34">
        <v>4.5</v>
      </c>
      <c r="I156" s="33">
        <v>88565290</v>
      </c>
      <c r="J156" s="34">
        <v>67</v>
      </c>
      <c r="K156" s="33">
        <v>132165510</v>
      </c>
      <c r="L156" s="34">
        <v>21.9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100716824</v>
      </c>
      <c r="D157" s="34">
        <v>64.2</v>
      </c>
      <c r="E157" s="33">
        <v>10630520</v>
      </c>
      <c r="F157" s="34">
        <v>6.8</v>
      </c>
      <c r="G157" s="33">
        <v>3041884</v>
      </c>
      <c r="H157" s="34">
        <v>1.9</v>
      </c>
      <c r="I157" s="33">
        <v>42599911</v>
      </c>
      <c r="J157" s="34">
        <v>27.1</v>
      </c>
      <c r="K157" s="33">
        <v>156989139</v>
      </c>
      <c r="L157" s="34">
        <v>26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27531742</v>
      </c>
      <c r="D158" s="34">
        <v>45.2</v>
      </c>
      <c r="E158" s="33">
        <v>3628257</v>
      </c>
      <c r="F158" s="34">
        <v>6</v>
      </c>
      <c r="G158" s="33">
        <v>1901096</v>
      </c>
      <c r="H158" s="34">
        <v>3.1</v>
      </c>
      <c r="I158" s="33">
        <v>27807856</v>
      </c>
      <c r="J158" s="34">
        <v>45.7</v>
      </c>
      <c r="K158" s="33">
        <v>60868951</v>
      </c>
      <c r="L158" s="34">
        <v>10.1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12787285</v>
      </c>
      <c r="D159" s="34">
        <v>20.100000000000001</v>
      </c>
      <c r="E159" s="33">
        <v>3278498</v>
      </c>
      <c r="F159" s="34">
        <v>5.2</v>
      </c>
      <c r="G159" s="33">
        <v>2205681</v>
      </c>
      <c r="H159" s="34">
        <v>3.5</v>
      </c>
      <c r="I159" s="33">
        <v>45204606</v>
      </c>
      <c r="J159" s="34">
        <v>71.2</v>
      </c>
      <c r="K159" s="33">
        <v>63476070</v>
      </c>
      <c r="L159" s="34">
        <v>10.5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15114430</v>
      </c>
      <c r="D160" s="34">
        <v>15.9</v>
      </c>
      <c r="E160" s="33">
        <v>4552053</v>
      </c>
      <c r="F160" s="34">
        <v>4.8</v>
      </c>
      <c r="G160" s="33">
        <v>3242485</v>
      </c>
      <c r="H160" s="34">
        <v>3.4</v>
      </c>
      <c r="I160" s="33">
        <v>72033241</v>
      </c>
      <c r="J160" s="34">
        <v>75.900000000000006</v>
      </c>
      <c r="K160" s="33">
        <v>94942209</v>
      </c>
      <c r="L160" s="34">
        <v>15.7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437164</v>
      </c>
      <c r="D161" s="34">
        <v>5</v>
      </c>
      <c r="E161" s="33">
        <v>331229</v>
      </c>
      <c r="F161" s="34">
        <v>3.8</v>
      </c>
      <c r="G161" s="33">
        <v>216452</v>
      </c>
      <c r="H161" s="34">
        <v>2.5</v>
      </c>
      <c r="I161" s="33">
        <v>7810367</v>
      </c>
      <c r="J161" s="34">
        <v>88.8</v>
      </c>
      <c r="K161" s="33">
        <v>8795212</v>
      </c>
      <c r="L161" s="34">
        <v>1.5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43376071</v>
      </c>
      <c r="D164" s="34">
        <v>50.1</v>
      </c>
      <c r="E164" s="33">
        <v>4427822</v>
      </c>
      <c r="F164" s="34">
        <v>5.0999999999999996</v>
      </c>
      <c r="G164" s="33">
        <v>1982732</v>
      </c>
      <c r="H164" s="34">
        <v>2.2999999999999998</v>
      </c>
      <c r="I164" s="33">
        <v>36839637</v>
      </c>
      <c r="J164" s="34">
        <v>42.5</v>
      </c>
      <c r="K164" s="33">
        <v>86626262</v>
      </c>
      <c r="L164" s="34">
        <v>14.3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229867867</v>
      </c>
      <c r="D165" s="75">
        <v>38.1</v>
      </c>
      <c r="E165" s="40">
        <v>34585253</v>
      </c>
      <c r="F165" s="75">
        <v>5.7</v>
      </c>
      <c r="G165" s="40">
        <v>18549325</v>
      </c>
      <c r="H165" s="75">
        <v>3.1</v>
      </c>
      <c r="I165" s="40">
        <v>320860908</v>
      </c>
      <c r="J165" s="75">
        <v>53.1</v>
      </c>
      <c r="K165" s="40">
        <v>603863353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12325681</v>
      </c>
      <c r="D167" s="34">
        <v>43</v>
      </c>
      <c r="E167" s="33">
        <v>4912626</v>
      </c>
      <c r="F167" s="34">
        <v>17.2</v>
      </c>
      <c r="G167" s="33">
        <v>1238814</v>
      </c>
      <c r="H167" s="34">
        <v>4.3</v>
      </c>
      <c r="I167" s="33">
        <v>10157334</v>
      </c>
      <c r="J167" s="34">
        <v>35.5</v>
      </c>
      <c r="K167" s="33">
        <v>28634455</v>
      </c>
      <c r="L167" s="34">
        <v>4.7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98055752</v>
      </c>
      <c r="D168" s="34">
        <v>66.900000000000006</v>
      </c>
      <c r="E168" s="33">
        <v>8260867</v>
      </c>
      <c r="F168" s="34">
        <v>5.6</v>
      </c>
      <c r="G168" s="33">
        <v>2275502</v>
      </c>
      <c r="H168" s="34">
        <v>1.6</v>
      </c>
      <c r="I168" s="33">
        <v>37870890</v>
      </c>
      <c r="J168" s="34">
        <v>25.9</v>
      </c>
      <c r="K168" s="33">
        <v>146463011</v>
      </c>
      <c r="L168" s="34">
        <v>24.3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77889801</v>
      </c>
      <c r="D169" s="34">
        <v>21.9</v>
      </c>
      <c r="E169" s="33">
        <v>17963421</v>
      </c>
      <c r="F169" s="34">
        <v>5</v>
      </c>
      <c r="G169" s="33">
        <v>13310017</v>
      </c>
      <c r="H169" s="34">
        <v>3.7</v>
      </c>
      <c r="I169" s="33">
        <v>246743658</v>
      </c>
      <c r="J169" s="34">
        <v>69.3</v>
      </c>
      <c r="K169" s="33">
        <v>355906897</v>
      </c>
      <c r="L169" s="34">
        <v>58.9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41596633</v>
      </c>
      <c r="D170" s="34">
        <v>57.1</v>
      </c>
      <c r="E170" s="33">
        <v>3448339</v>
      </c>
      <c r="F170" s="34">
        <v>4.7</v>
      </c>
      <c r="G170" s="33">
        <v>1724992</v>
      </c>
      <c r="H170" s="34">
        <v>2.4</v>
      </c>
      <c r="I170" s="33">
        <v>26089026</v>
      </c>
      <c r="J170" s="34">
        <v>35.799999999999997</v>
      </c>
      <c r="K170" s="33">
        <v>72858990</v>
      </c>
      <c r="L170" s="34">
        <v>12.1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229867867</v>
      </c>
      <c r="D171" s="75">
        <v>38.1</v>
      </c>
      <c r="E171" s="40">
        <v>34585253</v>
      </c>
      <c r="F171" s="75">
        <v>5.7</v>
      </c>
      <c r="G171" s="40">
        <v>18549325</v>
      </c>
      <c r="H171" s="75">
        <v>3.1</v>
      </c>
      <c r="I171" s="40">
        <v>320860908</v>
      </c>
      <c r="J171" s="75">
        <v>53.1</v>
      </c>
      <c r="K171" s="40">
        <v>603863353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91433916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91433916</v>
      </c>
      <c r="L178" s="34">
        <v>99.7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296236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296236</v>
      </c>
      <c r="L186" s="34">
        <v>0.3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91730152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91730152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251</v>
      </c>
      <c r="D191" s="85" t="s">
        <v>3</v>
      </c>
      <c r="E191" s="85" t="s">
        <v>3</v>
      </c>
      <c r="F191" s="85" t="s">
        <v>252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253</v>
      </c>
      <c r="D192" s="86" t="s">
        <v>3</v>
      </c>
      <c r="E192" s="86" t="s">
        <v>3</v>
      </c>
      <c r="F192" s="86" t="s">
        <v>254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WbOwYjeknoCAesSruzEh8qZXJT/krALXAKRRKhh23okBBh5QuNRMBBoA64AWpfbOZyH+wT8sNrFa8Dnbt1DNw==" saltValue="PeTIJF4XESQZqGgEIxkLI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255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3554506844</v>
      </c>
      <c r="D12" s="29">
        <v>3565658462</v>
      </c>
      <c r="E12" s="29">
        <v>771419327</v>
      </c>
      <c r="F12" s="30">
        <v>21.7</v>
      </c>
      <c r="G12" s="29">
        <v>872631279</v>
      </c>
      <c r="H12" s="30">
        <v>24.5</v>
      </c>
      <c r="I12" s="29">
        <v>689234378</v>
      </c>
      <c r="J12" s="30">
        <v>19.3</v>
      </c>
      <c r="K12" s="29">
        <v>2333284984</v>
      </c>
      <c r="L12" s="30">
        <v>65.400000000000006</v>
      </c>
      <c r="M12" s="29">
        <v>740663214</v>
      </c>
      <c r="N12" s="30">
        <v>65.099999999999994</v>
      </c>
      <c r="O12" s="30">
        <v>-6.9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1124438211</v>
      </c>
      <c r="D14" s="33">
        <v>1124438211</v>
      </c>
      <c r="E14" s="33">
        <v>255537913</v>
      </c>
      <c r="F14" s="34">
        <v>22.7</v>
      </c>
      <c r="G14" s="33">
        <v>271667034</v>
      </c>
      <c r="H14" s="34">
        <v>24.2</v>
      </c>
      <c r="I14" s="33">
        <v>256871789</v>
      </c>
      <c r="J14" s="34">
        <v>22.8</v>
      </c>
      <c r="K14" s="33">
        <v>784076736</v>
      </c>
      <c r="L14" s="34">
        <v>69.7</v>
      </c>
      <c r="M14" s="33">
        <v>218959554</v>
      </c>
      <c r="N14" s="34">
        <v>70.2</v>
      </c>
      <c r="O14" s="34">
        <v>17.3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245302606</v>
      </c>
      <c r="D15" s="33">
        <v>245302606</v>
      </c>
      <c r="E15" s="33">
        <v>35656242</v>
      </c>
      <c r="F15" s="34">
        <v>14.5</v>
      </c>
      <c r="G15" s="33">
        <v>51257396</v>
      </c>
      <c r="H15" s="34">
        <v>20.9</v>
      </c>
      <c r="I15" s="33">
        <v>62209114</v>
      </c>
      <c r="J15" s="34">
        <v>25.4</v>
      </c>
      <c r="K15" s="33">
        <v>149122752</v>
      </c>
      <c r="L15" s="34">
        <v>60.8</v>
      </c>
      <c r="M15" s="33">
        <v>62274558</v>
      </c>
      <c r="N15" s="34">
        <v>69.2</v>
      </c>
      <c r="O15" s="34">
        <v>-0.1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171380800</v>
      </c>
      <c r="D16" s="33">
        <v>171380800</v>
      </c>
      <c r="E16" s="33">
        <v>45534477</v>
      </c>
      <c r="F16" s="34">
        <v>26.6</v>
      </c>
      <c r="G16" s="33">
        <v>46806407</v>
      </c>
      <c r="H16" s="34">
        <v>27.3</v>
      </c>
      <c r="I16" s="33">
        <v>49289615</v>
      </c>
      <c r="J16" s="34">
        <v>28.8</v>
      </c>
      <c r="K16" s="33">
        <v>141630499</v>
      </c>
      <c r="L16" s="34">
        <v>82.6</v>
      </c>
      <c r="M16" s="33">
        <v>40446329</v>
      </c>
      <c r="N16" s="34">
        <v>72.8</v>
      </c>
      <c r="O16" s="34">
        <v>21.9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162370970</v>
      </c>
      <c r="D17" s="33">
        <v>162370970</v>
      </c>
      <c r="E17" s="33">
        <v>41368486</v>
      </c>
      <c r="F17" s="34">
        <v>25.5</v>
      </c>
      <c r="G17" s="33">
        <v>42209027</v>
      </c>
      <c r="H17" s="34">
        <v>26</v>
      </c>
      <c r="I17" s="33">
        <v>44358740</v>
      </c>
      <c r="J17" s="34">
        <v>27.3</v>
      </c>
      <c r="K17" s="33">
        <v>127936253</v>
      </c>
      <c r="L17" s="34">
        <v>78.8</v>
      </c>
      <c r="M17" s="33">
        <v>38051799</v>
      </c>
      <c r="N17" s="34">
        <v>75</v>
      </c>
      <c r="O17" s="34">
        <v>16.600000000000001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137116301</v>
      </c>
      <c r="D18" s="33">
        <v>137116301</v>
      </c>
      <c r="E18" s="33">
        <v>26679096</v>
      </c>
      <c r="F18" s="34">
        <v>19.5</v>
      </c>
      <c r="G18" s="33">
        <v>39520644</v>
      </c>
      <c r="H18" s="34">
        <v>28.8</v>
      </c>
      <c r="I18" s="33">
        <v>28204665</v>
      </c>
      <c r="J18" s="34">
        <v>20.6</v>
      </c>
      <c r="K18" s="33">
        <v>94404405</v>
      </c>
      <c r="L18" s="34">
        <v>68.8</v>
      </c>
      <c r="M18" s="33">
        <v>25758760</v>
      </c>
      <c r="N18" s="34">
        <v>79.599999999999994</v>
      </c>
      <c r="O18" s="34">
        <v>9.5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20720720</v>
      </c>
      <c r="D19" s="33">
        <v>20720720</v>
      </c>
      <c r="E19" s="33">
        <v>4187443</v>
      </c>
      <c r="F19" s="34">
        <v>20.2</v>
      </c>
      <c r="G19" s="33">
        <v>3688681</v>
      </c>
      <c r="H19" s="34">
        <v>17.8</v>
      </c>
      <c r="I19" s="33">
        <v>3484135</v>
      </c>
      <c r="J19" s="34">
        <v>16.8</v>
      </c>
      <c r="K19" s="33">
        <v>11360259</v>
      </c>
      <c r="L19" s="34">
        <v>54.8</v>
      </c>
      <c r="M19" s="33">
        <v>-1658687</v>
      </c>
      <c r="N19" s="34">
        <v>57.6</v>
      </c>
      <c r="O19" s="34">
        <v>-310.10000000000002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22254980</v>
      </c>
      <c r="D21" s="33">
        <v>22254980</v>
      </c>
      <c r="E21" s="33">
        <v>6064108</v>
      </c>
      <c r="F21" s="34">
        <v>27.2</v>
      </c>
      <c r="G21" s="33">
        <v>5825138</v>
      </c>
      <c r="H21" s="34">
        <v>26.2</v>
      </c>
      <c r="I21" s="33">
        <v>6158411</v>
      </c>
      <c r="J21" s="34">
        <v>27.7</v>
      </c>
      <c r="K21" s="33">
        <v>18047657</v>
      </c>
      <c r="L21" s="34">
        <v>81.099999999999994</v>
      </c>
      <c r="M21" s="33">
        <v>5442537</v>
      </c>
      <c r="N21" s="34">
        <v>75.400000000000006</v>
      </c>
      <c r="O21" s="34">
        <v>13.2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59978300</v>
      </c>
      <c r="D22" s="33">
        <v>59978300</v>
      </c>
      <c r="E22" s="33">
        <v>20692306</v>
      </c>
      <c r="F22" s="34">
        <v>34.5</v>
      </c>
      <c r="G22" s="33">
        <v>31589536</v>
      </c>
      <c r="H22" s="34">
        <v>52.7</v>
      </c>
      <c r="I22" s="33">
        <v>22331815</v>
      </c>
      <c r="J22" s="34">
        <v>37.200000000000003</v>
      </c>
      <c r="K22" s="33">
        <v>74613657</v>
      </c>
      <c r="L22" s="34">
        <v>124.4</v>
      </c>
      <c r="M22" s="33">
        <v>19635818</v>
      </c>
      <c r="N22" s="34">
        <v>96.5</v>
      </c>
      <c r="O22" s="34">
        <v>13.7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5324940</v>
      </c>
      <c r="D25" s="33">
        <v>5324940</v>
      </c>
      <c r="E25" s="33">
        <v>3172264</v>
      </c>
      <c r="F25" s="34">
        <v>59.6</v>
      </c>
      <c r="G25" s="33">
        <v>688027</v>
      </c>
      <c r="H25" s="34">
        <v>12.9</v>
      </c>
      <c r="I25" s="33">
        <v>847730</v>
      </c>
      <c r="J25" s="34">
        <v>15.9</v>
      </c>
      <c r="K25" s="33">
        <v>4708021</v>
      </c>
      <c r="L25" s="34">
        <v>88.4</v>
      </c>
      <c r="M25" s="33">
        <v>676403</v>
      </c>
      <c r="N25" s="34">
        <v>69</v>
      </c>
      <c r="O25" s="34">
        <v>25.3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780560</v>
      </c>
      <c r="D26" s="33">
        <v>780560</v>
      </c>
      <c r="E26" s="33">
        <v>296926</v>
      </c>
      <c r="F26" s="34">
        <v>38</v>
      </c>
      <c r="G26" s="33">
        <v>232570</v>
      </c>
      <c r="H26" s="34">
        <v>29.8</v>
      </c>
      <c r="I26" s="33">
        <v>447050</v>
      </c>
      <c r="J26" s="34">
        <v>57.3</v>
      </c>
      <c r="K26" s="33">
        <v>976546</v>
      </c>
      <c r="L26" s="34">
        <v>125.1</v>
      </c>
      <c r="M26" s="33">
        <v>139274</v>
      </c>
      <c r="N26" s="34">
        <v>73.7</v>
      </c>
      <c r="O26" s="34">
        <v>221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59924020</v>
      </c>
      <c r="D28" s="33">
        <v>59924020</v>
      </c>
      <c r="E28" s="33">
        <v>13464385</v>
      </c>
      <c r="F28" s="34">
        <v>22.5</v>
      </c>
      <c r="G28" s="33">
        <v>11138191</v>
      </c>
      <c r="H28" s="34">
        <v>18.600000000000001</v>
      </c>
      <c r="I28" s="33">
        <v>12539080</v>
      </c>
      <c r="J28" s="34">
        <v>20.9</v>
      </c>
      <c r="K28" s="33">
        <v>37141656</v>
      </c>
      <c r="L28" s="34">
        <v>62</v>
      </c>
      <c r="M28" s="33">
        <v>12267295</v>
      </c>
      <c r="N28" s="34">
        <v>84.9</v>
      </c>
      <c r="O28" s="34">
        <v>2.2000000000000002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480506360</v>
      </c>
      <c r="D30" s="33">
        <v>480506360</v>
      </c>
      <c r="E30" s="33">
        <v>137008228</v>
      </c>
      <c r="F30" s="34">
        <v>28.5</v>
      </c>
      <c r="G30" s="33">
        <v>112363372</v>
      </c>
      <c r="H30" s="34">
        <v>23.4</v>
      </c>
      <c r="I30" s="33">
        <v>114630698</v>
      </c>
      <c r="J30" s="34">
        <v>23.9</v>
      </c>
      <c r="K30" s="33">
        <v>364002298</v>
      </c>
      <c r="L30" s="34">
        <v>75.8</v>
      </c>
      <c r="M30" s="33">
        <v>104436378</v>
      </c>
      <c r="N30" s="34">
        <v>76.099999999999994</v>
      </c>
      <c r="O30" s="34">
        <v>9.8000000000000007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92960590</v>
      </c>
      <c r="D32" s="33">
        <v>92960590</v>
      </c>
      <c r="E32" s="33">
        <v>3083702</v>
      </c>
      <c r="F32" s="34">
        <v>3.3</v>
      </c>
      <c r="G32" s="33">
        <v>2485044</v>
      </c>
      <c r="H32" s="34">
        <v>2.7</v>
      </c>
      <c r="I32" s="33">
        <v>4103544</v>
      </c>
      <c r="J32" s="34">
        <v>4.4000000000000004</v>
      </c>
      <c r="K32" s="33">
        <v>9672290</v>
      </c>
      <c r="L32" s="34">
        <v>10.4</v>
      </c>
      <c r="M32" s="33">
        <v>3450102</v>
      </c>
      <c r="N32" s="34">
        <v>11.9</v>
      </c>
      <c r="O32" s="34">
        <v>18.899999999999999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4368700</v>
      </c>
      <c r="D33" s="33">
        <v>4368700</v>
      </c>
      <c r="E33" s="33">
        <v>537974</v>
      </c>
      <c r="F33" s="34">
        <v>12.3</v>
      </c>
      <c r="G33" s="33">
        <v>374360</v>
      </c>
      <c r="H33" s="34">
        <v>8.6</v>
      </c>
      <c r="I33" s="33">
        <v>352350</v>
      </c>
      <c r="J33" s="34">
        <v>8.1</v>
      </c>
      <c r="K33" s="33">
        <v>1264684</v>
      </c>
      <c r="L33" s="34">
        <v>28.9</v>
      </c>
      <c r="M33" s="33">
        <v>190196</v>
      </c>
      <c r="N33" s="34">
        <v>30.1</v>
      </c>
      <c r="O33" s="34">
        <v>85.3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697179206</v>
      </c>
      <c r="D34" s="33">
        <v>708330824</v>
      </c>
      <c r="E34" s="33">
        <v>171025114</v>
      </c>
      <c r="F34" s="34">
        <v>24.5</v>
      </c>
      <c r="G34" s="33">
        <v>246009715</v>
      </c>
      <c r="H34" s="34">
        <v>35.299999999999997</v>
      </c>
      <c r="I34" s="33">
        <v>76800741</v>
      </c>
      <c r="J34" s="34">
        <v>10.8</v>
      </c>
      <c r="K34" s="33">
        <v>493835570</v>
      </c>
      <c r="L34" s="34">
        <v>69.7</v>
      </c>
      <c r="M34" s="33">
        <v>204970947</v>
      </c>
      <c r="N34" s="34">
        <v>68.900000000000006</v>
      </c>
      <c r="O34" s="34">
        <v>-62.5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24954861</v>
      </c>
      <c r="D37" s="33">
        <v>24954861</v>
      </c>
      <c r="E37" s="33">
        <v>7120939</v>
      </c>
      <c r="F37" s="34">
        <v>28.5</v>
      </c>
      <c r="G37" s="33">
        <v>6765861</v>
      </c>
      <c r="H37" s="34">
        <v>27.1</v>
      </c>
      <c r="I37" s="33">
        <v>6604901</v>
      </c>
      <c r="J37" s="34">
        <v>26.5</v>
      </c>
      <c r="K37" s="33">
        <v>20491701</v>
      </c>
      <c r="L37" s="34">
        <v>82.1</v>
      </c>
      <c r="M37" s="33">
        <v>5621951</v>
      </c>
      <c r="N37" s="34">
        <v>75.2</v>
      </c>
      <c r="O37" s="34">
        <v>17.5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244944719</v>
      </c>
      <c r="D39" s="33">
        <v>244944719</v>
      </c>
      <c r="E39" s="33">
        <v>-10276</v>
      </c>
      <c r="F39" s="34">
        <v>0</v>
      </c>
      <c r="G39" s="33">
        <v>10276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3501713253</v>
      </c>
      <c r="D42" s="29">
        <v>3512894871</v>
      </c>
      <c r="E42" s="29">
        <v>587597406</v>
      </c>
      <c r="F42" s="30">
        <v>16.8</v>
      </c>
      <c r="G42" s="29">
        <v>783083068</v>
      </c>
      <c r="H42" s="30">
        <v>22.4</v>
      </c>
      <c r="I42" s="29">
        <v>655397912</v>
      </c>
      <c r="J42" s="30">
        <v>18.7</v>
      </c>
      <c r="K42" s="29">
        <v>2026078386</v>
      </c>
      <c r="L42" s="30">
        <v>57.7</v>
      </c>
      <c r="M42" s="29">
        <v>629477486</v>
      </c>
      <c r="N42" s="30">
        <v>60.5</v>
      </c>
      <c r="O42" s="30">
        <v>4.0999999999999996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823626328</v>
      </c>
      <c r="D43" s="33">
        <v>843122964</v>
      </c>
      <c r="E43" s="33">
        <v>156170479</v>
      </c>
      <c r="F43" s="34">
        <v>19</v>
      </c>
      <c r="G43" s="33">
        <v>196955542</v>
      </c>
      <c r="H43" s="34">
        <v>23.9</v>
      </c>
      <c r="I43" s="33">
        <v>177031484</v>
      </c>
      <c r="J43" s="34">
        <v>21</v>
      </c>
      <c r="K43" s="33">
        <v>530157505</v>
      </c>
      <c r="L43" s="34">
        <v>62.9</v>
      </c>
      <c r="M43" s="33">
        <v>161729127</v>
      </c>
      <c r="N43" s="34">
        <v>71.2</v>
      </c>
      <c r="O43" s="34">
        <v>9.5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31120110</v>
      </c>
      <c r="D44" s="33">
        <v>31120110</v>
      </c>
      <c r="E44" s="33">
        <v>6411401</v>
      </c>
      <c r="F44" s="34">
        <v>20.6</v>
      </c>
      <c r="G44" s="33">
        <v>7715932</v>
      </c>
      <c r="H44" s="34">
        <v>24.8</v>
      </c>
      <c r="I44" s="33">
        <v>6706330</v>
      </c>
      <c r="J44" s="34">
        <v>21.5</v>
      </c>
      <c r="K44" s="33">
        <v>20833663</v>
      </c>
      <c r="L44" s="34">
        <v>66.900000000000006</v>
      </c>
      <c r="M44" s="33">
        <v>6410970</v>
      </c>
      <c r="N44" s="34">
        <v>64</v>
      </c>
      <c r="O44" s="34">
        <v>4.5999999999999996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784617850</v>
      </c>
      <c r="D45" s="33">
        <v>784617850</v>
      </c>
      <c r="E45" s="33">
        <v>214374876</v>
      </c>
      <c r="F45" s="34">
        <v>27.3</v>
      </c>
      <c r="G45" s="33">
        <v>182041500</v>
      </c>
      <c r="H45" s="34">
        <v>23.2</v>
      </c>
      <c r="I45" s="33">
        <v>179635998</v>
      </c>
      <c r="J45" s="34">
        <v>22.9</v>
      </c>
      <c r="K45" s="33">
        <v>576052374</v>
      </c>
      <c r="L45" s="34">
        <v>73.400000000000006</v>
      </c>
      <c r="M45" s="33">
        <v>147791215</v>
      </c>
      <c r="N45" s="34">
        <v>67.2</v>
      </c>
      <c r="O45" s="34">
        <v>21.5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362039920</v>
      </c>
      <c r="D46" s="33">
        <v>361423840</v>
      </c>
      <c r="E46" s="33">
        <v>20102741</v>
      </c>
      <c r="F46" s="34">
        <v>5.6</v>
      </c>
      <c r="G46" s="33">
        <v>27922357</v>
      </c>
      <c r="H46" s="34">
        <v>7.7</v>
      </c>
      <c r="I46" s="33">
        <v>30877521</v>
      </c>
      <c r="J46" s="34">
        <v>8.5</v>
      </c>
      <c r="K46" s="33">
        <v>78902619</v>
      </c>
      <c r="L46" s="34">
        <v>21.8</v>
      </c>
      <c r="M46" s="33">
        <v>33798016</v>
      </c>
      <c r="N46" s="34">
        <v>27.5</v>
      </c>
      <c r="O46" s="34">
        <v>-8.6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99903001</v>
      </c>
      <c r="D47" s="33">
        <v>99903001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205288314</v>
      </c>
      <c r="D48" s="33">
        <v>205288314</v>
      </c>
      <c r="E48" s="33">
        <v>51322128</v>
      </c>
      <c r="F48" s="34">
        <v>25</v>
      </c>
      <c r="G48" s="33">
        <v>51322128</v>
      </c>
      <c r="H48" s="34">
        <v>25</v>
      </c>
      <c r="I48" s="33">
        <v>51322127</v>
      </c>
      <c r="J48" s="34">
        <v>25</v>
      </c>
      <c r="K48" s="33">
        <v>153966383</v>
      </c>
      <c r="L48" s="34">
        <v>75</v>
      </c>
      <c r="M48" s="33">
        <v>46950150</v>
      </c>
      <c r="N48" s="34">
        <v>75.099999999999994</v>
      </c>
      <c r="O48" s="34">
        <v>9.3000000000000007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59903233</v>
      </c>
      <c r="D49" s="33">
        <v>59968233</v>
      </c>
      <c r="E49" s="33">
        <v>0</v>
      </c>
      <c r="F49" s="34">
        <v>0</v>
      </c>
      <c r="G49" s="33">
        <v>26790699</v>
      </c>
      <c r="H49" s="34">
        <v>44.7</v>
      </c>
      <c r="I49" s="33">
        <v>-916</v>
      </c>
      <c r="J49" s="34">
        <v>0</v>
      </c>
      <c r="K49" s="33">
        <v>26789783</v>
      </c>
      <c r="L49" s="34">
        <v>44.7</v>
      </c>
      <c r="M49" s="33">
        <v>0</v>
      </c>
      <c r="N49" s="34">
        <v>41.9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827577183</v>
      </c>
      <c r="D50" s="33">
        <v>815240810</v>
      </c>
      <c r="E50" s="33">
        <v>93024915</v>
      </c>
      <c r="F50" s="34">
        <v>11.2</v>
      </c>
      <c r="G50" s="33">
        <v>221232719</v>
      </c>
      <c r="H50" s="34">
        <v>26.7</v>
      </c>
      <c r="I50" s="33">
        <v>133203357</v>
      </c>
      <c r="J50" s="34">
        <v>16.3</v>
      </c>
      <c r="K50" s="33">
        <v>447460991</v>
      </c>
      <c r="L50" s="34">
        <v>54.9</v>
      </c>
      <c r="M50" s="33">
        <v>180555092</v>
      </c>
      <c r="N50" s="34">
        <v>59.1</v>
      </c>
      <c r="O50" s="34">
        <v>-26.2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90392375</v>
      </c>
      <c r="D51" s="33">
        <v>95415421</v>
      </c>
      <c r="E51" s="33">
        <v>897949</v>
      </c>
      <c r="F51" s="34">
        <v>1</v>
      </c>
      <c r="G51" s="33">
        <v>24621235</v>
      </c>
      <c r="H51" s="34">
        <v>27.2</v>
      </c>
      <c r="I51" s="33">
        <v>30684770</v>
      </c>
      <c r="J51" s="34">
        <v>32.200000000000003</v>
      </c>
      <c r="K51" s="33">
        <v>56203954</v>
      </c>
      <c r="L51" s="34">
        <v>58.9</v>
      </c>
      <c r="M51" s="33">
        <v>35577861</v>
      </c>
      <c r="N51" s="34">
        <v>57.7</v>
      </c>
      <c r="O51" s="34">
        <v>-13.8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11289742</v>
      </c>
      <c r="D52" s="33">
        <v>11289742</v>
      </c>
      <c r="E52" s="33">
        <v>10878196</v>
      </c>
      <c r="F52" s="34">
        <v>96.4</v>
      </c>
      <c r="G52" s="33">
        <v>9848883</v>
      </c>
      <c r="H52" s="34">
        <v>87.2</v>
      </c>
      <c r="I52" s="33">
        <v>10597934</v>
      </c>
      <c r="J52" s="34">
        <v>93.9</v>
      </c>
      <c r="K52" s="33">
        <v>31325013</v>
      </c>
      <c r="L52" s="34">
        <v>277.5</v>
      </c>
      <c r="M52" s="33">
        <v>6066767</v>
      </c>
      <c r="N52" s="34">
        <v>155.19999999999999</v>
      </c>
      <c r="O52" s="34">
        <v>74.7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155841607</v>
      </c>
      <c r="D53" s="33">
        <v>155390996</v>
      </c>
      <c r="E53" s="33">
        <v>34648969</v>
      </c>
      <c r="F53" s="34">
        <v>22.2</v>
      </c>
      <c r="G53" s="33">
        <v>34430261</v>
      </c>
      <c r="H53" s="34">
        <v>22.1</v>
      </c>
      <c r="I53" s="33">
        <v>35339307</v>
      </c>
      <c r="J53" s="34">
        <v>22.7</v>
      </c>
      <c r="K53" s="33">
        <v>104418537</v>
      </c>
      <c r="L53" s="34">
        <v>67.2</v>
      </c>
      <c r="M53" s="33">
        <v>10598288</v>
      </c>
      <c r="N53" s="34">
        <v>58</v>
      </c>
      <c r="O53" s="34">
        <v>233.4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50113590</v>
      </c>
      <c r="D55" s="33">
        <v>50113590</v>
      </c>
      <c r="E55" s="33">
        <v>-234248</v>
      </c>
      <c r="F55" s="34">
        <v>-0.5</v>
      </c>
      <c r="G55" s="33">
        <v>201812</v>
      </c>
      <c r="H55" s="34">
        <v>0.4</v>
      </c>
      <c r="I55" s="33">
        <v>0</v>
      </c>
      <c r="J55" s="34">
        <v>0</v>
      </c>
      <c r="K55" s="33">
        <v>-32436</v>
      </c>
      <c r="L55" s="34">
        <v>-0.1</v>
      </c>
      <c r="M55" s="33">
        <v>0</v>
      </c>
      <c r="N55" s="34">
        <v>-1.5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52793591</v>
      </c>
      <c r="D57" s="40">
        <v>52763591</v>
      </c>
      <c r="E57" s="40">
        <v>183821921</v>
      </c>
      <c r="F57" s="41">
        <v>0</v>
      </c>
      <c r="G57" s="40">
        <v>89548211</v>
      </c>
      <c r="H57" s="41">
        <v>0</v>
      </c>
      <c r="I57" s="40">
        <v>33836466</v>
      </c>
      <c r="J57" s="41">
        <v>0</v>
      </c>
      <c r="K57" s="40">
        <v>307206598</v>
      </c>
      <c r="L57" s="41">
        <v>0</v>
      </c>
      <c r="M57" s="40">
        <v>111185728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387488794</v>
      </c>
      <c r="D58" s="33">
        <v>986031097</v>
      </c>
      <c r="E58" s="33">
        <v>161408451</v>
      </c>
      <c r="F58" s="34">
        <v>41.7</v>
      </c>
      <c r="G58" s="33">
        <v>192759001</v>
      </c>
      <c r="H58" s="34">
        <v>49.7</v>
      </c>
      <c r="I58" s="33">
        <v>187904978</v>
      </c>
      <c r="J58" s="34">
        <v>19.100000000000001</v>
      </c>
      <c r="K58" s="33">
        <v>542072430</v>
      </c>
      <c r="L58" s="34">
        <v>55</v>
      </c>
      <c r="M58" s="33">
        <v>149291487</v>
      </c>
      <c r="N58" s="34">
        <v>23.9</v>
      </c>
      <c r="O58" s="34">
        <v>25.9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440282385</v>
      </c>
      <c r="D60" s="40">
        <v>1038794688</v>
      </c>
      <c r="E60" s="40">
        <v>345230372</v>
      </c>
      <c r="F60" s="41"/>
      <c r="G60" s="40">
        <v>282307212</v>
      </c>
      <c r="H60" s="41"/>
      <c r="I60" s="40">
        <v>221741444</v>
      </c>
      <c r="J60" s="41"/>
      <c r="K60" s="40">
        <v>849279028</v>
      </c>
      <c r="L60" s="41"/>
      <c r="M60" s="40">
        <v>260477215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440282385</v>
      </c>
      <c r="D62" s="40">
        <v>1038794688</v>
      </c>
      <c r="E62" s="40">
        <v>345230372</v>
      </c>
      <c r="F62" s="41"/>
      <c r="G62" s="40">
        <v>282307212</v>
      </c>
      <c r="H62" s="41"/>
      <c r="I62" s="40">
        <v>221741444</v>
      </c>
      <c r="J62" s="41"/>
      <c r="K62" s="40">
        <v>849279028</v>
      </c>
      <c r="L62" s="41"/>
      <c r="M62" s="40">
        <v>260477215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440282385</v>
      </c>
      <c r="D65" s="40">
        <v>1038794688</v>
      </c>
      <c r="E65" s="40">
        <v>345230372</v>
      </c>
      <c r="F65" s="41"/>
      <c r="G65" s="40">
        <v>282307212</v>
      </c>
      <c r="H65" s="41"/>
      <c r="I65" s="40">
        <v>221741444</v>
      </c>
      <c r="J65" s="41"/>
      <c r="K65" s="40">
        <v>849279028</v>
      </c>
      <c r="L65" s="41"/>
      <c r="M65" s="40">
        <v>260477215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440282385</v>
      </c>
      <c r="D68" s="40">
        <v>1038794688</v>
      </c>
      <c r="E68" s="40">
        <v>345230372</v>
      </c>
      <c r="F68" s="41"/>
      <c r="G68" s="40">
        <v>282307212</v>
      </c>
      <c r="H68" s="41"/>
      <c r="I68" s="40">
        <v>221741444</v>
      </c>
      <c r="J68" s="41"/>
      <c r="K68" s="40">
        <v>849279028</v>
      </c>
      <c r="L68" s="41"/>
      <c r="M68" s="40">
        <v>260477215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1224723645</v>
      </c>
      <c r="D76" s="29">
        <v>1789451364</v>
      </c>
      <c r="E76" s="29">
        <v>206024955</v>
      </c>
      <c r="F76" s="30">
        <v>16.8</v>
      </c>
      <c r="G76" s="29">
        <v>354875651</v>
      </c>
      <c r="H76" s="30">
        <v>29</v>
      </c>
      <c r="I76" s="29">
        <v>261408108</v>
      </c>
      <c r="J76" s="30">
        <v>14.6</v>
      </c>
      <c r="K76" s="29">
        <v>822308714</v>
      </c>
      <c r="L76" s="30">
        <v>46</v>
      </c>
      <c r="M76" s="29">
        <v>164605111</v>
      </c>
      <c r="N76" s="30">
        <v>30.1</v>
      </c>
      <c r="O76" s="30">
        <v>58.8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340354404</v>
      </c>
      <c r="D77" s="50">
        <v>918213252</v>
      </c>
      <c r="E77" s="50">
        <v>115566888</v>
      </c>
      <c r="F77" s="38">
        <v>34</v>
      </c>
      <c r="G77" s="50">
        <v>175215192</v>
      </c>
      <c r="H77" s="38">
        <v>51.5</v>
      </c>
      <c r="I77" s="50">
        <v>195829705</v>
      </c>
      <c r="J77" s="38">
        <v>21.3</v>
      </c>
      <c r="K77" s="50">
        <v>486611785</v>
      </c>
      <c r="L77" s="38">
        <v>53</v>
      </c>
      <c r="M77" s="50">
        <v>89283802</v>
      </c>
      <c r="N77" s="38">
        <v>22.4</v>
      </c>
      <c r="O77" s="38">
        <v>119.3</v>
      </c>
    </row>
    <row r="78" spans="1:21" ht="12.75" customHeight="1" x14ac:dyDescent="0.25">
      <c r="A78" s="1" t="s">
        <v>3</v>
      </c>
      <c r="B78" s="49" t="s">
        <v>78</v>
      </c>
      <c r="C78" s="50">
        <v>460000</v>
      </c>
      <c r="D78" s="50">
        <v>460000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5414899</v>
      </c>
      <c r="N78" s="38">
        <v>72.400000000000006</v>
      </c>
      <c r="O78" s="38">
        <v>-100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340814404</v>
      </c>
      <c r="D81" s="52">
        <v>918673252</v>
      </c>
      <c r="E81" s="52">
        <v>115566888</v>
      </c>
      <c r="F81" s="53">
        <v>33.9</v>
      </c>
      <c r="G81" s="52">
        <v>175215192</v>
      </c>
      <c r="H81" s="53">
        <v>51.4</v>
      </c>
      <c r="I81" s="52">
        <v>195829705</v>
      </c>
      <c r="J81" s="53">
        <v>21.3</v>
      </c>
      <c r="K81" s="52">
        <v>486611785</v>
      </c>
      <c r="L81" s="53">
        <v>53</v>
      </c>
      <c r="M81" s="52">
        <v>94698701</v>
      </c>
      <c r="N81" s="53">
        <v>23</v>
      </c>
      <c r="O81" s="53">
        <v>106.8</v>
      </c>
    </row>
    <row r="82" spans="1:19" ht="12.75" customHeight="1" x14ac:dyDescent="0.25">
      <c r="A82" s="1" t="s">
        <v>3</v>
      </c>
      <c r="B82" s="32" t="s">
        <v>82</v>
      </c>
      <c r="C82" s="50">
        <v>466080294</v>
      </c>
      <c r="D82" s="50">
        <v>494165661</v>
      </c>
      <c r="E82" s="50">
        <v>57666484</v>
      </c>
      <c r="F82" s="38">
        <v>12.4</v>
      </c>
      <c r="G82" s="50">
        <v>97745563</v>
      </c>
      <c r="H82" s="38">
        <v>21</v>
      </c>
      <c r="I82" s="50">
        <v>68730989</v>
      </c>
      <c r="J82" s="38">
        <v>13.9</v>
      </c>
      <c r="K82" s="50">
        <v>224143036</v>
      </c>
      <c r="L82" s="38">
        <v>45.4</v>
      </c>
      <c r="M82" s="50">
        <v>38840897</v>
      </c>
      <c r="N82" s="38">
        <v>47.3</v>
      </c>
      <c r="O82" s="38">
        <v>77</v>
      </c>
    </row>
    <row r="83" spans="1:19" ht="12.75" customHeight="1" x14ac:dyDescent="0.25">
      <c r="A83" s="1" t="s">
        <v>3</v>
      </c>
      <c r="B83" s="32" t="s">
        <v>83</v>
      </c>
      <c r="C83" s="50">
        <v>417828947</v>
      </c>
      <c r="D83" s="50">
        <v>376612451</v>
      </c>
      <c r="E83" s="50">
        <v>32791583</v>
      </c>
      <c r="F83" s="38">
        <v>7.8</v>
      </c>
      <c r="G83" s="50">
        <v>81914896</v>
      </c>
      <c r="H83" s="38">
        <v>19.600000000000001</v>
      </c>
      <c r="I83" s="50">
        <v>-3152586</v>
      </c>
      <c r="J83" s="38">
        <v>-0.8</v>
      </c>
      <c r="K83" s="50">
        <v>111553893</v>
      </c>
      <c r="L83" s="38">
        <v>29.6</v>
      </c>
      <c r="M83" s="50">
        <v>31065513</v>
      </c>
      <c r="N83" s="38">
        <v>45.9</v>
      </c>
      <c r="O83" s="38">
        <v>-110.1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1224723645</v>
      </c>
      <c r="D86" s="29">
        <v>1789451364</v>
      </c>
      <c r="E86" s="29">
        <v>206024955</v>
      </c>
      <c r="F86" s="53">
        <v>16.8</v>
      </c>
      <c r="G86" s="29">
        <v>354875651</v>
      </c>
      <c r="H86" s="53">
        <v>29</v>
      </c>
      <c r="I86" s="29">
        <v>261408108</v>
      </c>
      <c r="J86" s="53">
        <v>14.6</v>
      </c>
      <c r="K86" s="29">
        <v>822308714</v>
      </c>
      <c r="L86" s="53">
        <v>46</v>
      </c>
      <c r="M86" s="29">
        <v>164605111</v>
      </c>
      <c r="N86" s="53">
        <v>30.1</v>
      </c>
      <c r="O86" s="53">
        <v>58.8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17024500</v>
      </c>
      <c r="D87" s="52">
        <v>17472836</v>
      </c>
      <c r="E87" s="52">
        <v>746777</v>
      </c>
      <c r="F87" s="53">
        <v>4.4000000000000004</v>
      </c>
      <c r="G87" s="52">
        <v>3645406</v>
      </c>
      <c r="H87" s="53">
        <v>21.4</v>
      </c>
      <c r="I87" s="52">
        <v>1834678</v>
      </c>
      <c r="J87" s="53">
        <v>10.5</v>
      </c>
      <c r="K87" s="52">
        <v>6226861</v>
      </c>
      <c r="L87" s="53">
        <v>35.6</v>
      </c>
      <c r="M87" s="52">
        <v>1669441</v>
      </c>
      <c r="N87" s="53">
        <v>42.6</v>
      </c>
      <c r="O87" s="53">
        <v>9.9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16964500</v>
      </c>
      <c r="D89" s="33">
        <v>17462836</v>
      </c>
      <c r="E89" s="33">
        <v>746777</v>
      </c>
      <c r="F89" s="34">
        <v>4.4000000000000004</v>
      </c>
      <c r="G89" s="33">
        <v>3640448</v>
      </c>
      <c r="H89" s="34">
        <v>21.5</v>
      </c>
      <c r="I89" s="33">
        <v>1830221</v>
      </c>
      <c r="J89" s="34">
        <v>10.5</v>
      </c>
      <c r="K89" s="33">
        <v>6217446</v>
      </c>
      <c r="L89" s="34">
        <v>35.6</v>
      </c>
      <c r="M89" s="33">
        <v>1653714</v>
      </c>
      <c r="N89" s="34">
        <v>42.2</v>
      </c>
      <c r="O89" s="34">
        <v>10.7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60000</v>
      </c>
      <c r="D90" s="33">
        <v>10000</v>
      </c>
      <c r="E90" s="33">
        <v>0</v>
      </c>
      <c r="F90" s="34">
        <v>0</v>
      </c>
      <c r="G90" s="33">
        <v>4958</v>
      </c>
      <c r="H90" s="34">
        <v>8.3000000000000007</v>
      </c>
      <c r="I90" s="33">
        <v>4457</v>
      </c>
      <c r="J90" s="34">
        <v>44.6</v>
      </c>
      <c r="K90" s="33">
        <v>9415</v>
      </c>
      <c r="L90" s="34">
        <v>94.2</v>
      </c>
      <c r="M90" s="33">
        <v>15727</v>
      </c>
      <c r="N90" s="34">
        <v>95.5</v>
      </c>
      <c r="O90" s="34">
        <v>-71.7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95571281</v>
      </c>
      <c r="D91" s="52">
        <v>99551980</v>
      </c>
      <c r="E91" s="52">
        <v>10518693</v>
      </c>
      <c r="F91" s="53">
        <v>11</v>
      </c>
      <c r="G91" s="52">
        <v>26491360</v>
      </c>
      <c r="H91" s="53">
        <v>27.7</v>
      </c>
      <c r="I91" s="52">
        <v>9596728</v>
      </c>
      <c r="J91" s="53">
        <v>9.6</v>
      </c>
      <c r="K91" s="52">
        <v>46606781</v>
      </c>
      <c r="L91" s="53">
        <v>46.8</v>
      </c>
      <c r="M91" s="52">
        <v>18535528</v>
      </c>
      <c r="N91" s="53">
        <v>53.7</v>
      </c>
      <c r="O91" s="53">
        <v>-48.2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11102900</v>
      </c>
      <c r="D92" s="33">
        <v>16998310</v>
      </c>
      <c r="E92" s="33">
        <v>186937</v>
      </c>
      <c r="F92" s="34">
        <v>1.7</v>
      </c>
      <c r="G92" s="33">
        <v>1659710</v>
      </c>
      <c r="H92" s="34">
        <v>14.9</v>
      </c>
      <c r="I92" s="33">
        <v>2262137</v>
      </c>
      <c r="J92" s="34">
        <v>13.3</v>
      </c>
      <c r="K92" s="33">
        <v>4108784</v>
      </c>
      <c r="L92" s="34">
        <v>24.2</v>
      </c>
      <c r="M92" s="33">
        <v>1676782</v>
      </c>
      <c r="N92" s="34">
        <v>18.7</v>
      </c>
      <c r="O92" s="34">
        <v>34.9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48393941</v>
      </c>
      <c r="D93" s="33">
        <v>45845395</v>
      </c>
      <c r="E93" s="33">
        <v>9713961</v>
      </c>
      <c r="F93" s="34">
        <v>20.100000000000001</v>
      </c>
      <c r="G93" s="33">
        <v>18962123</v>
      </c>
      <c r="H93" s="34">
        <v>39.200000000000003</v>
      </c>
      <c r="I93" s="33">
        <v>3746800</v>
      </c>
      <c r="J93" s="34">
        <v>8.1999999999999993</v>
      </c>
      <c r="K93" s="33">
        <v>32422884</v>
      </c>
      <c r="L93" s="34">
        <v>70.7</v>
      </c>
      <c r="M93" s="33">
        <v>5893923</v>
      </c>
      <c r="N93" s="34">
        <v>53.1</v>
      </c>
      <c r="O93" s="34">
        <v>-36.4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30269940</v>
      </c>
      <c r="D94" s="33">
        <v>30460940</v>
      </c>
      <c r="E94" s="33">
        <v>617795</v>
      </c>
      <c r="F94" s="34">
        <v>2</v>
      </c>
      <c r="G94" s="33">
        <v>5747870</v>
      </c>
      <c r="H94" s="34">
        <v>19</v>
      </c>
      <c r="I94" s="33">
        <v>3487024</v>
      </c>
      <c r="J94" s="34">
        <v>11.4</v>
      </c>
      <c r="K94" s="33">
        <v>9852689</v>
      </c>
      <c r="L94" s="34">
        <v>32.299999999999997</v>
      </c>
      <c r="M94" s="33">
        <v>10234515</v>
      </c>
      <c r="N94" s="34">
        <v>66.900000000000006</v>
      </c>
      <c r="O94" s="34">
        <v>-65.900000000000006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5529500</v>
      </c>
      <c r="D95" s="33">
        <v>5272335</v>
      </c>
      <c r="E95" s="33">
        <v>0</v>
      </c>
      <c r="F95" s="34">
        <v>0</v>
      </c>
      <c r="G95" s="33">
        <v>101070</v>
      </c>
      <c r="H95" s="34">
        <v>1.8</v>
      </c>
      <c r="I95" s="33">
        <v>77859</v>
      </c>
      <c r="J95" s="34">
        <v>1.5</v>
      </c>
      <c r="K95" s="33">
        <v>178929</v>
      </c>
      <c r="L95" s="34">
        <v>3.4</v>
      </c>
      <c r="M95" s="33">
        <v>731028</v>
      </c>
      <c r="N95" s="34">
        <v>68.5</v>
      </c>
      <c r="O95" s="34">
        <v>-89.3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275000</v>
      </c>
      <c r="D96" s="33">
        <v>975000</v>
      </c>
      <c r="E96" s="33">
        <v>0</v>
      </c>
      <c r="F96" s="34">
        <v>0</v>
      </c>
      <c r="G96" s="33">
        <v>20587</v>
      </c>
      <c r="H96" s="34">
        <v>7.5</v>
      </c>
      <c r="I96" s="33">
        <v>22908</v>
      </c>
      <c r="J96" s="34">
        <v>2.2999999999999998</v>
      </c>
      <c r="K96" s="33">
        <v>43495</v>
      </c>
      <c r="L96" s="34">
        <v>4.5</v>
      </c>
      <c r="M96" s="33">
        <v>-720</v>
      </c>
      <c r="N96" s="34">
        <v>42.6</v>
      </c>
      <c r="O96" s="34">
        <v>-3281.7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349001037</v>
      </c>
      <c r="D97" s="52">
        <v>738437494</v>
      </c>
      <c r="E97" s="52">
        <v>47548649</v>
      </c>
      <c r="F97" s="53">
        <v>13.6</v>
      </c>
      <c r="G97" s="52">
        <v>145465660</v>
      </c>
      <c r="H97" s="53">
        <v>41.7</v>
      </c>
      <c r="I97" s="52">
        <v>91411625</v>
      </c>
      <c r="J97" s="53">
        <v>12.4</v>
      </c>
      <c r="K97" s="52">
        <v>284425934</v>
      </c>
      <c r="L97" s="53">
        <v>38.5</v>
      </c>
      <c r="M97" s="52">
        <v>19897286</v>
      </c>
      <c r="N97" s="53">
        <v>11.5</v>
      </c>
      <c r="O97" s="53">
        <v>359.4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33618826</v>
      </c>
      <c r="D98" s="33">
        <v>38935644</v>
      </c>
      <c r="E98" s="33">
        <v>3474918</v>
      </c>
      <c r="F98" s="34">
        <v>10.3</v>
      </c>
      <c r="G98" s="33">
        <v>13253171</v>
      </c>
      <c r="H98" s="34">
        <v>39.4</v>
      </c>
      <c r="I98" s="33">
        <v>7271340</v>
      </c>
      <c r="J98" s="34">
        <v>18.7</v>
      </c>
      <c r="K98" s="33">
        <v>23999429</v>
      </c>
      <c r="L98" s="34">
        <v>61.6</v>
      </c>
      <c r="M98" s="33">
        <v>3266364</v>
      </c>
      <c r="N98" s="34">
        <v>19.3</v>
      </c>
      <c r="O98" s="34">
        <v>122.6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315382211</v>
      </c>
      <c r="D99" s="33">
        <v>699501850</v>
      </c>
      <c r="E99" s="33">
        <v>44073731</v>
      </c>
      <c r="F99" s="34">
        <v>14</v>
      </c>
      <c r="G99" s="33">
        <v>132212489</v>
      </c>
      <c r="H99" s="34">
        <v>41.9</v>
      </c>
      <c r="I99" s="33">
        <v>84140285</v>
      </c>
      <c r="J99" s="34">
        <v>12</v>
      </c>
      <c r="K99" s="33">
        <v>260426505</v>
      </c>
      <c r="L99" s="34">
        <v>37.200000000000003</v>
      </c>
      <c r="M99" s="33">
        <v>16630922</v>
      </c>
      <c r="N99" s="34">
        <v>11.2</v>
      </c>
      <c r="O99" s="34">
        <v>405.9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762626827</v>
      </c>
      <c r="D101" s="52">
        <v>933489054</v>
      </c>
      <c r="E101" s="52">
        <v>147210836</v>
      </c>
      <c r="F101" s="53">
        <v>19.3</v>
      </c>
      <c r="G101" s="52">
        <v>179273225</v>
      </c>
      <c r="H101" s="53">
        <v>23.5</v>
      </c>
      <c r="I101" s="52">
        <v>158536526</v>
      </c>
      <c r="J101" s="53">
        <v>17</v>
      </c>
      <c r="K101" s="52">
        <v>485020587</v>
      </c>
      <c r="L101" s="53">
        <v>52</v>
      </c>
      <c r="M101" s="52">
        <v>124469272</v>
      </c>
      <c r="N101" s="53">
        <v>43.2</v>
      </c>
      <c r="O101" s="53">
        <v>27.4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194600000</v>
      </c>
      <c r="D102" s="33">
        <v>210002262</v>
      </c>
      <c r="E102" s="33">
        <v>10983466</v>
      </c>
      <c r="F102" s="34">
        <v>5.6</v>
      </c>
      <c r="G102" s="33">
        <v>16390401</v>
      </c>
      <c r="H102" s="34">
        <v>8.4</v>
      </c>
      <c r="I102" s="33">
        <v>17009824</v>
      </c>
      <c r="J102" s="34">
        <v>8.1</v>
      </c>
      <c r="K102" s="33">
        <v>44383691</v>
      </c>
      <c r="L102" s="34">
        <v>21.1</v>
      </c>
      <c r="M102" s="33">
        <v>29985013</v>
      </c>
      <c r="N102" s="34">
        <v>34.9</v>
      </c>
      <c r="O102" s="34">
        <v>-43.3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290144801</v>
      </c>
      <c r="D103" s="33">
        <v>393421425</v>
      </c>
      <c r="E103" s="33">
        <v>103057876</v>
      </c>
      <c r="F103" s="34">
        <v>35.5</v>
      </c>
      <c r="G103" s="33">
        <v>114872210</v>
      </c>
      <c r="H103" s="34">
        <v>39.6</v>
      </c>
      <c r="I103" s="33">
        <v>94818235</v>
      </c>
      <c r="J103" s="34">
        <v>24.1</v>
      </c>
      <c r="K103" s="33">
        <v>312748321</v>
      </c>
      <c r="L103" s="34">
        <v>79.5</v>
      </c>
      <c r="M103" s="33">
        <v>64672071</v>
      </c>
      <c r="N103" s="34">
        <v>49</v>
      </c>
      <c r="O103" s="34">
        <v>46.6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255167026</v>
      </c>
      <c r="D104" s="33">
        <v>307412367</v>
      </c>
      <c r="E104" s="33">
        <v>32752051</v>
      </c>
      <c r="F104" s="34">
        <v>12.8</v>
      </c>
      <c r="G104" s="33">
        <v>38629383</v>
      </c>
      <c r="H104" s="34">
        <v>15.1</v>
      </c>
      <c r="I104" s="33">
        <v>40916095</v>
      </c>
      <c r="J104" s="34">
        <v>13.3</v>
      </c>
      <c r="K104" s="33">
        <v>112297529</v>
      </c>
      <c r="L104" s="34">
        <v>36.5</v>
      </c>
      <c r="M104" s="33">
        <v>29455333</v>
      </c>
      <c r="N104" s="34">
        <v>33.299999999999997</v>
      </c>
      <c r="O104" s="34">
        <v>38.9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22715000</v>
      </c>
      <c r="D105" s="33">
        <v>22653000</v>
      </c>
      <c r="E105" s="33">
        <v>417443</v>
      </c>
      <c r="F105" s="34">
        <v>1.8</v>
      </c>
      <c r="G105" s="33">
        <v>9381231</v>
      </c>
      <c r="H105" s="34">
        <v>41.3</v>
      </c>
      <c r="I105" s="33">
        <v>5792372</v>
      </c>
      <c r="J105" s="34">
        <v>25.6</v>
      </c>
      <c r="K105" s="33">
        <v>15591046</v>
      </c>
      <c r="L105" s="34">
        <v>68.8</v>
      </c>
      <c r="M105" s="33">
        <v>356855</v>
      </c>
      <c r="N105" s="34">
        <v>94.5</v>
      </c>
      <c r="O105" s="34">
        <v>1523.2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500000</v>
      </c>
      <c r="D106" s="52">
        <v>500000</v>
      </c>
      <c r="E106" s="52">
        <v>0</v>
      </c>
      <c r="F106" s="53">
        <v>0</v>
      </c>
      <c r="G106" s="52">
        <v>0</v>
      </c>
      <c r="H106" s="53">
        <v>0</v>
      </c>
      <c r="I106" s="52">
        <v>28551</v>
      </c>
      <c r="J106" s="53">
        <v>5.7</v>
      </c>
      <c r="K106" s="52">
        <v>28551</v>
      </c>
      <c r="L106" s="53">
        <v>5.7</v>
      </c>
      <c r="M106" s="52">
        <v>33584</v>
      </c>
      <c r="N106" s="53">
        <v>26.5</v>
      </c>
      <c r="O106" s="53">
        <v>-15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4175567388</v>
      </c>
      <c r="D114" s="52">
        <v>3819310590</v>
      </c>
      <c r="E114" s="52">
        <v>2973175899</v>
      </c>
      <c r="F114" s="53">
        <v>71.2</v>
      </c>
      <c r="G114" s="52">
        <v>1967225848</v>
      </c>
      <c r="H114" s="53">
        <v>47.1</v>
      </c>
      <c r="I114" s="52">
        <v>2289938857</v>
      </c>
      <c r="J114" s="53">
        <v>60</v>
      </c>
      <c r="K114" s="52">
        <v>7230340604</v>
      </c>
      <c r="L114" s="53">
        <v>189.3</v>
      </c>
      <c r="M114" s="52">
        <v>2957310452</v>
      </c>
      <c r="N114" s="53">
        <v>195.8</v>
      </c>
      <c r="O114" s="53">
        <v>-22.6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465981689</v>
      </c>
      <c r="D115" s="33">
        <v>465981689</v>
      </c>
      <c r="E115" s="33">
        <v>2435234715</v>
      </c>
      <c r="F115" s="34">
        <v>522.6</v>
      </c>
      <c r="G115" s="33">
        <v>1538188349</v>
      </c>
      <c r="H115" s="34">
        <v>330.1</v>
      </c>
      <c r="I115" s="33">
        <v>1341176146</v>
      </c>
      <c r="J115" s="34">
        <v>287.8</v>
      </c>
      <c r="K115" s="33">
        <v>5314599210</v>
      </c>
      <c r="L115" s="34">
        <v>1140.5</v>
      </c>
      <c r="M115" s="33">
        <v>1804951767</v>
      </c>
      <c r="N115" s="34">
        <v>1353.8</v>
      </c>
      <c r="O115" s="34">
        <v>-25.7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1671674662</v>
      </c>
      <c r="D116" s="33">
        <v>1671674662</v>
      </c>
      <c r="E116" s="33">
        <v>156978256</v>
      </c>
      <c r="F116" s="34">
        <v>9.4</v>
      </c>
      <c r="G116" s="33">
        <v>161575534</v>
      </c>
      <c r="H116" s="34">
        <v>9.6999999999999993</v>
      </c>
      <c r="I116" s="33">
        <v>142597355</v>
      </c>
      <c r="J116" s="34">
        <v>8.5</v>
      </c>
      <c r="K116" s="33">
        <v>461151145</v>
      </c>
      <c r="L116" s="34">
        <v>27.6</v>
      </c>
      <c r="M116" s="33">
        <v>400721139</v>
      </c>
      <c r="N116" s="34">
        <v>42</v>
      </c>
      <c r="O116" s="34">
        <v>-64.400000000000006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531053939</v>
      </c>
      <c r="D117" s="33">
        <v>531053939</v>
      </c>
      <c r="E117" s="33">
        <v>52741874</v>
      </c>
      <c r="F117" s="34">
        <v>9.9</v>
      </c>
      <c r="G117" s="33">
        <v>50101920</v>
      </c>
      <c r="H117" s="34">
        <v>9.4</v>
      </c>
      <c r="I117" s="33">
        <v>55063943</v>
      </c>
      <c r="J117" s="34">
        <v>10.4</v>
      </c>
      <c r="K117" s="33">
        <v>157907737</v>
      </c>
      <c r="L117" s="34">
        <v>29.7</v>
      </c>
      <c r="M117" s="33">
        <v>52921436</v>
      </c>
      <c r="N117" s="34">
        <v>73.900000000000006</v>
      </c>
      <c r="O117" s="34">
        <v>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696551206</v>
      </c>
      <c r="D118" s="33">
        <v>696551206</v>
      </c>
      <c r="E118" s="33">
        <v>94860260</v>
      </c>
      <c r="F118" s="34">
        <v>13.6</v>
      </c>
      <c r="G118" s="33">
        <v>95561045</v>
      </c>
      <c r="H118" s="34">
        <v>13.7</v>
      </c>
      <c r="I118" s="33">
        <v>701850413</v>
      </c>
      <c r="J118" s="34">
        <v>100.8</v>
      </c>
      <c r="K118" s="33">
        <v>892271718</v>
      </c>
      <c r="L118" s="34">
        <v>128.1</v>
      </c>
      <c r="M118" s="33">
        <v>170972189</v>
      </c>
      <c r="N118" s="34">
        <v>39.200000000000003</v>
      </c>
      <c r="O118" s="34">
        <v>310.5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750327592</v>
      </c>
      <c r="D119" s="33">
        <v>394070794</v>
      </c>
      <c r="E119" s="33">
        <v>233360794</v>
      </c>
      <c r="F119" s="34">
        <v>31.1</v>
      </c>
      <c r="G119" s="33">
        <v>121799000</v>
      </c>
      <c r="H119" s="34">
        <v>16.2</v>
      </c>
      <c r="I119" s="33">
        <v>49251000</v>
      </c>
      <c r="J119" s="34">
        <v>12.5</v>
      </c>
      <c r="K119" s="33">
        <v>404410794</v>
      </c>
      <c r="L119" s="34">
        <v>102.6</v>
      </c>
      <c r="M119" s="33">
        <v>527743921</v>
      </c>
      <c r="N119" s="34">
        <v>56.6</v>
      </c>
      <c r="O119" s="34">
        <v>-90.7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59978300</v>
      </c>
      <c r="D120" s="33">
        <v>59978300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-3304891289</v>
      </c>
      <c r="D122" s="52">
        <v>-3304891289</v>
      </c>
      <c r="E122" s="52">
        <v>-800842584</v>
      </c>
      <c r="F122" s="53">
        <v>24.2</v>
      </c>
      <c r="G122" s="52">
        <v>-538291504</v>
      </c>
      <c r="H122" s="53">
        <v>16.3</v>
      </c>
      <c r="I122" s="52">
        <v>-458622838</v>
      </c>
      <c r="J122" s="53">
        <v>13.9</v>
      </c>
      <c r="K122" s="52">
        <v>-1797756926</v>
      </c>
      <c r="L122" s="53">
        <v>54.4</v>
      </c>
      <c r="M122" s="52">
        <v>-389938350</v>
      </c>
      <c r="N122" s="53">
        <v>81.599999999999994</v>
      </c>
      <c r="O122" s="53">
        <v>17.600000000000001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-3235641972</v>
      </c>
      <c r="D123" s="33">
        <v>-3235641972</v>
      </c>
      <c r="E123" s="33">
        <v>-800842584</v>
      </c>
      <c r="F123" s="34">
        <v>24.8</v>
      </c>
      <c r="G123" s="33">
        <v>-538291504</v>
      </c>
      <c r="H123" s="34">
        <v>16.600000000000001</v>
      </c>
      <c r="I123" s="33">
        <v>-458622838</v>
      </c>
      <c r="J123" s="34">
        <v>14.2</v>
      </c>
      <c r="K123" s="33">
        <v>-1797756926</v>
      </c>
      <c r="L123" s="34">
        <v>55.6</v>
      </c>
      <c r="M123" s="33">
        <v>-389938350</v>
      </c>
      <c r="N123" s="34">
        <v>82.8</v>
      </c>
      <c r="O123" s="34">
        <v>17.600000000000001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-68888720</v>
      </c>
      <c r="D124" s="33">
        <v>-68888720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-360597</v>
      </c>
      <c r="D125" s="33">
        <v>-360597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870676099</v>
      </c>
      <c r="D126" s="60">
        <v>514419301</v>
      </c>
      <c r="E126" s="60">
        <v>2172333315</v>
      </c>
      <c r="F126" s="61">
        <v>249.5</v>
      </c>
      <c r="G126" s="60">
        <v>1428934344</v>
      </c>
      <c r="H126" s="61">
        <v>164.1</v>
      </c>
      <c r="I126" s="60">
        <v>1831316019</v>
      </c>
      <c r="J126" s="61">
        <v>356</v>
      </c>
      <c r="K126" s="60">
        <v>5432583678</v>
      </c>
      <c r="L126" s="61">
        <v>1056.0999999999999</v>
      </c>
      <c r="M126" s="60">
        <v>2567372102</v>
      </c>
      <c r="N126" s="61">
        <v>474.8</v>
      </c>
      <c r="O126" s="61">
        <v>-28.7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65918010</v>
      </c>
      <c r="F129" s="53">
        <v>0</v>
      </c>
      <c r="G129" s="52">
        <v>-942797</v>
      </c>
      <c r="H129" s="53">
        <v>0</v>
      </c>
      <c r="I129" s="52">
        <v>-445415</v>
      </c>
      <c r="J129" s="53">
        <v>0</v>
      </c>
      <c r="K129" s="52">
        <v>64529798</v>
      </c>
      <c r="L129" s="53">
        <v>0</v>
      </c>
      <c r="M129" s="52">
        <v>435235</v>
      </c>
      <c r="N129" s="53">
        <v>1291</v>
      </c>
      <c r="O129" s="53">
        <v>-202.3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114660</v>
      </c>
      <c r="F130" s="34">
        <v>0</v>
      </c>
      <c r="G130" s="33">
        <v>18093</v>
      </c>
      <c r="H130" s="34">
        <v>0</v>
      </c>
      <c r="I130" s="33">
        <v>40087</v>
      </c>
      <c r="J130" s="34">
        <v>0</v>
      </c>
      <c r="K130" s="33">
        <v>172840</v>
      </c>
      <c r="L130" s="34">
        <v>0</v>
      </c>
      <c r="M130" s="33">
        <v>458824</v>
      </c>
      <c r="N130" s="34">
        <v>59.6</v>
      </c>
      <c r="O130" s="34">
        <v>-91.3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65803350</v>
      </c>
      <c r="F132" s="34">
        <v>0</v>
      </c>
      <c r="G132" s="33">
        <v>-960890</v>
      </c>
      <c r="H132" s="34">
        <v>0</v>
      </c>
      <c r="I132" s="33">
        <v>-485502</v>
      </c>
      <c r="J132" s="34">
        <v>0</v>
      </c>
      <c r="K132" s="33">
        <v>64356958</v>
      </c>
      <c r="L132" s="34">
        <v>0</v>
      </c>
      <c r="M132" s="33">
        <v>-23589</v>
      </c>
      <c r="N132" s="34">
        <v>0</v>
      </c>
      <c r="O132" s="34">
        <v>1958.2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-1224723645</v>
      </c>
      <c r="D134" s="52">
        <v>-1789451364</v>
      </c>
      <c r="E134" s="52">
        <v>-234783973</v>
      </c>
      <c r="F134" s="53">
        <v>19.2</v>
      </c>
      <c r="G134" s="52">
        <v>-402546527</v>
      </c>
      <c r="H134" s="53">
        <v>32.9</v>
      </c>
      <c r="I134" s="52">
        <v>-293413290</v>
      </c>
      <c r="J134" s="53">
        <v>16.399999999999999</v>
      </c>
      <c r="K134" s="52">
        <v>-930743790</v>
      </c>
      <c r="L134" s="53">
        <v>52</v>
      </c>
      <c r="M134" s="52">
        <v>-228024027</v>
      </c>
      <c r="N134" s="53">
        <v>33.4</v>
      </c>
      <c r="O134" s="53">
        <v>28.7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-1224723645</v>
      </c>
      <c r="D135" s="33">
        <v>-1789451364</v>
      </c>
      <c r="E135" s="33">
        <v>-234783973</v>
      </c>
      <c r="F135" s="34">
        <v>19.2</v>
      </c>
      <c r="G135" s="33">
        <v>-402546527</v>
      </c>
      <c r="H135" s="34">
        <v>32.9</v>
      </c>
      <c r="I135" s="33">
        <v>-293413290</v>
      </c>
      <c r="J135" s="34">
        <v>16.399999999999999</v>
      </c>
      <c r="K135" s="33">
        <v>-930743790</v>
      </c>
      <c r="L135" s="34">
        <v>52</v>
      </c>
      <c r="M135" s="33">
        <v>-228024027</v>
      </c>
      <c r="N135" s="34">
        <v>33.4</v>
      </c>
      <c r="O135" s="34">
        <v>28.7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-1224723645</v>
      </c>
      <c r="D136" s="60">
        <v>-1789451364</v>
      </c>
      <c r="E136" s="60">
        <v>-168865963</v>
      </c>
      <c r="F136" s="61">
        <v>13.8</v>
      </c>
      <c r="G136" s="60">
        <v>-403489324</v>
      </c>
      <c r="H136" s="61">
        <v>32.9</v>
      </c>
      <c r="I136" s="60">
        <v>-293858705</v>
      </c>
      <c r="J136" s="61">
        <v>16.399999999999999</v>
      </c>
      <c r="K136" s="60">
        <v>-866213992</v>
      </c>
      <c r="L136" s="61">
        <v>48.4</v>
      </c>
      <c r="M136" s="60">
        <v>-227588792</v>
      </c>
      <c r="N136" s="61">
        <v>29.9</v>
      </c>
      <c r="O136" s="61">
        <v>29.1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465980294</v>
      </c>
      <c r="D139" s="52">
        <v>465980294</v>
      </c>
      <c r="E139" s="52">
        <v>0</v>
      </c>
      <c r="F139" s="53">
        <v>0</v>
      </c>
      <c r="G139" s="52">
        <v>0</v>
      </c>
      <c r="H139" s="53">
        <v>0</v>
      </c>
      <c r="I139" s="52">
        <v>-228077</v>
      </c>
      <c r="J139" s="53">
        <v>0</v>
      </c>
      <c r="K139" s="52">
        <v>-228077</v>
      </c>
      <c r="L139" s="53">
        <v>0</v>
      </c>
      <c r="M139" s="52">
        <v>198</v>
      </c>
      <c r="N139" s="53">
        <v>0</v>
      </c>
      <c r="O139" s="53">
        <v>-115290.4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460980294</v>
      </c>
      <c r="D141" s="33">
        <v>460980294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198</v>
      </c>
      <c r="N141" s="34">
        <v>0</v>
      </c>
      <c r="O141" s="34">
        <v>-100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5000000</v>
      </c>
      <c r="D142" s="33">
        <v>5000000</v>
      </c>
      <c r="E142" s="33">
        <v>0</v>
      </c>
      <c r="F142" s="34">
        <v>0</v>
      </c>
      <c r="G142" s="33">
        <v>0</v>
      </c>
      <c r="H142" s="34">
        <v>0</v>
      </c>
      <c r="I142" s="33">
        <v>-228077</v>
      </c>
      <c r="J142" s="34">
        <v>-4.5999999999999996</v>
      </c>
      <c r="K142" s="33">
        <v>-228077</v>
      </c>
      <c r="L142" s="34">
        <v>-4.5999999999999996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465980294</v>
      </c>
      <c r="D145" s="60">
        <v>465980294</v>
      </c>
      <c r="E145" s="60">
        <v>0</v>
      </c>
      <c r="F145" s="61">
        <v>0</v>
      </c>
      <c r="G145" s="60">
        <v>0</v>
      </c>
      <c r="H145" s="61">
        <v>0</v>
      </c>
      <c r="I145" s="60">
        <v>-228077</v>
      </c>
      <c r="J145" s="61">
        <v>0</v>
      </c>
      <c r="K145" s="60">
        <v>-228077</v>
      </c>
      <c r="L145" s="61">
        <v>0</v>
      </c>
      <c r="M145" s="60">
        <v>198</v>
      </c>
      <c r="N145" s="61">
        <v>-8.5</v>
      </c>
      <c r="O145" s="61">
        <v>-115290.4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111932748</v>
      </c>
      <c r="D147" s="29">
        <v>-809051769</v>
      </c>
      <c r="E147" s="29">
        <v>2003467352</v>
      </c>
      <c r="F147" s="30">
        <v>1789.9</v>
      </c>
      <c r="G147" s="29">
        <v>1025445020</v>
      </c>
      <c r="H147" s="30">
        <v>916.1</v>
      </c>
      <c r="I147" s="29">
        <v>1537229237</v>
      </c>
      <c r="J147" s="30">
        <v>-190</v>
      </c>
      <c r="K147" s="29">
        <v>4566141609</v>
      </c>
      <c r="L147" s="30">
        <v>-564.4</v>
      </c>
      <c r="M147" s="29">
        <v>2339783508</v>
      </c>
      <c r="N147" s="30">
        <v>-1216</v>
      </c>
      <c r="O147" s="30">
        <v>-34.299999999999997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289209217</v>
      </c>
      <c r="D148" s="33">
        <v>289209217</v>
      </c>
      <c r="E148" s="33">
        <v>0</v>
      </c>
      <c r="F148" s="34">
        <v>0</v>
      </c>
      <c r="G148" s="33">
        <v>3360483505</v>
      </c>
      <c r="H148" s="34">
        <v>1162</v>
      </c>
      <c r="I148" s="33">
        <v>4385931401</v>
      </c>
      <c r="J148" s="34">
        <v>1516.5</v>
      </c>
      <c r="K148" s="33">
        <v>0</v>
      </c>
      <c r="L148" s="34">
        <v>0</v>
      </c>
      <c r="M148" s="33">
        <v>3094150144</v>
      </c>
      <c r="N148" s="34">
        <v>0</v>
      </c>
      <c r="O148" s="34">
        <v>41.7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401141965</v>
      </c>
      <c r="D149" s="70">
        <v>-519842552</v>
      </c>
      <c r="E149" s="70">
        <v>3360483505</v>
      </c>
      <c r="F149" s="71">
        <v>837.7</v>
      </c>
      <c r="G149" s="70">
        <v>4385931401</v>
      </c>
      <c r="H149" s="71">
        <v>1093.4000000000001</v>
      </c>
      <c r="I149" s="70">
        <v>5923160638</v>
      </c>
      <c r="J149" s="71">
        <v>-1139.4000000000001</v>
      </c>
      <c r="K149" s="70">
        <v>5923160638</v>
      </c>
      <c r="L149" s="71">
        <v>-1139.4000000000001</v>
      </c>
      <c r="M149" s="70">
        <v>4590057420</v>
      </c>
      <c r="N149" s="71">
        <v>2134.4</v>
      </c>
      <c r="O149" s="71">
        <v>29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34228272</v>
      </c>
      <c r="D156" s="34">
        <v>21.3</v>
      </c>
      <c r="E156" s="33">
        <v>7503099</v>
      </c>
      <c r="F156" s="34">
        <v>4.7</v>
      </c>
      <c r="G156" s="33">
        <v>5311465</v>
      </c>
      <c r="H156" s="34">
        <v>3.3</v>
      </c>
      <c r="I156" s="33">
        <v>113580128</v>
      </c>
      <c r="J156" s="34">
        <v>70.7</v>
      </c>
      <c r="K156" s="33">
        <v>160622964</v>
      </c>
      <c r="L156" s="34">
        <v>27.5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61155904</v>
      </c>
      <c r="D157" s="34">
        <v>59.4</v>
      </c>
      <c r="E157" s="33">
        <v>3898264</v>
      </c>
      <c r="F157" s="34">
        <v>3.8</v>
      </c>
      <c r="G157" s="33">
        <v>3243449</v>
      </c>
      <c r="H157" s="34">
        <v>3.2</v>
      </c>
      <c r="I157" s="33">
        <v>34660232</v>
      </c>
      <c r="J157" s="34">
        <v>33.700000000000003</v>
      </c>
      <c r="K157" s="33">
        <v>102957849</v>
      </c>
      <c r="L157" s="34">
        <v>17.600000000000001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32219392</v>
      </c>
      <c r="D158" s="34">
        <v>51.7</v>
      </c>
      <c r="E158" s="33">
        <v>1839535</v>
      </c>
      <c r="F158" s="34">
        <v>3</v>
      </c>
      <c r="G158" s="33">
        <v>1400979</v>
      </c>
      <c r="H158" s="34">
        <v>2.2000000000000002</v>
      </c>
      <c r="I158" s="33">
        <v>26896095</v>
      </c>
      <c r="J158" s="34">
        <v>43.1</v>
      </c>
      <c r="K158" s="33">
        <v>62356001</v>
      </c>
      <c r="L158" s="34">
        <v>10.7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23552714</v>
      </c>
      <c r="D159" s="34">
        <v>24.2</v>
      </c>
      <c r="E159" s="33">
        <v>3589491</v>
      </c>
      <c r="F159" s="34">
        <v>3.7</v>
      </c>
      <c r="G159" s="33">
        <v>3177706</v>
      </c>
      <c r="H159" s="34">
        <v>3.3</v>
      </c>
      <c r="I159" s="33">
        <v>66836727</v>
      </c>
      <c r="J159" s="34">
        <v>68.8</v>
      </c>
      <c r="K159" s="33">
        <v>97156638</v>
      </c>
      <c r="L159" s="34">
        <v>16.600000000000001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22685595</v>
      </c>
      <c r="D160" s="34">
        <v>24.4</v>
      </c>
      <c r="E160" s="33">
        <v>3586255</v>
      </c>
      <c r="F160" s="34">
        <v>3.9</v>
      </c>
      <c r="G160" s="33">
        <v>3195304</v>
      </c>
      <c r="H160" s="34">
        <v>3.4</v>
      </c>
      <c r="I160" s="33">
        <v>63676210</v>
      </c>
      <c r="J160" s="34">
        <v>68.400000000000006</v>
      </c>
      <c r="K160" s="33">
        <v>93143364</v>
      </c>
      <c r="L160" s="34">
        <v>15.9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74508</v>
      </c>
      <c r="D161" s="34">
        <v>27.5</v>
      </c>
      <c r="E161" s="33">
        <v>18625</v>
      </c>
      <c r="F161" s="34">
        <v>6.9</v>
      </c>
      <c r="G161" s="33">
        <v>12926</v>
      </c>
      <c r="H161" s="34">
        <v>4.8</v>
      </c>
      <c r="I161" s="33">
        <v>165136</v>
      </c>
      <c r="J161" s="34">
        <v>60.9</v>
      </c>
      <c r="K161" s="33">
        <v>271195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1263687</v>
      </c>
      <c r="D162" s="34">
        <v>2.9</v>
      </c>
      <c r="E162" s="33">
        <v>266612</v>
      </c>
      <c r="F162" s="34">
        <v>0.6</v>
      </c>
      <c r="G162" s="33">
        <v>321797</v>
      </c>
      <c r="H162" s="34">
        <v>0.7</v>
      </c>
      <c r="I162" s="33">
        <v>42219498</v>
      </c>
      <c r="J162" s="34">
        <v>95.8</v>
      </c>
      <c r="K162" s="33">
        <v>44071594</v>
      </c>
      <c r="L162" s="34">
        <v>7.5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-13863286</v>
      </c>
      <c r="D164" s="34">
        <v>-57.4</v>
      </c>
      <c r="E164" s="33">
        <v>878557</v>
      </c>
      <c r="F164" s="34">
        <v>3.6</v>
      </c>
      <c r="G164" s="33">
        <v>10748186</v>
      </c>
      <c r="H164" s="34">
        <v>44.5</v>
      </c>
      <c r="I164" s="33">
        <v>26367748</v>
      </c>
      <c r="J164" s="34">
        <v>109.3</v>
      </c>
      <c r="K164" s="33">
        <v>24131205</v>
      </c>
      <c r="L164" s="34">
        <v>4.0999999999999996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161316786</v>
      </c>
      <c r="D165" s="75">
        <v>27.6</v>
      </c>
      <c r="E165" s="40">
        <v>21580438</v>
      </c>
      <c r="F165" s="75">
        <v>3.7</v>
      </c>
      <c r="G165" s="40">
        <v>27411812</v>
      </c>
      <c r="H165" s="75">
        <v>4.7</v>
      </c>
      <c r="I165" s="40">
        <v>374401774</v>
      </c>
      <c r="J165" s="75">
        <v>64</v>
      </c>
      <c r="K165" s="40">
        <v>584710810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8258527</v>
      </c>
      <c r="D167" s="34">
        <v>36.700000000000003</v>
      </c>
      <c r="E167" s="33">
        <v>2180597</v>
      </c>
      <c r="F167" s="34">
        <v>9.6999999999999993</v>
      </c>
      <c r="G167" s="33">
        <v>1823336</v>
      </c>
      <c r="H167" s="34">
        <v>8.1</v>
      </c>
      <c r="I167" s="33">
        <v>10265410</v>
      </c>
      <c r="J167" s="34">
        <v>45.6</v>
      </c>
      <c r="K167" s="33">
        <v>22527870</v>
      </c>
      <c r="L167" s="34">
        <v>3.9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52519765</v>
      </c>
      <c r="D168" s="34">
        <v>57.6</v>
      </c>
      <c r="E168" s="33">
        <v>2383724</v>
      </c>
      <c r="F168" s="34">
        <v>2.6</v>
      </c>
      <c r="G168" s="33">
        <v>10976693</v>
      </c>
      <c r="H168" s="34">
        <v>12</v>
      </c>
      <c r="I168" s="33">
        <v>25238811</v>
      </c>
      <c r="J168" s="34">
        <v>27.7</v>
      </c>
      <c r="K168" s="33">
        <v>91118993</v>
      </c>
      <c r="L168" s="34">
        <v>15.6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99858542</v>
      </c>
      <c r="D169" s="34">
        <v>21.4</v>
      </c>
      <c r="E169" s="33">
        <v>16962692</v>
      </c>
      <c r="F169" s="34">
        <v>3.6</v>
      </c>
      <c r="G169" s="33">
        <v>14562427</v>
      </c>
      <c r="H169" s="34">
        <v>3.1</v>
      </c>
      <c r="I169" s="33">
        <v>336300624</v>
      </c>
      <c r="J169" s="34">
        <v>71.900000000000006</v>
      </c>
      <c r="K169" s="33">
        <v>467684285</v>
      </c>
      <c r="L169" s="34">
        <v>80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679952</v>
      </c>
      <c r="D170" s="34">
        <v>20.100000000000001</v>
      </c>
      <c r="E170" s="33">
        <v>53425</v>
      </c>
      <c r="F170" s="34">
        <v>1.6</v>
      </c>
      <c r="G170" s="33">
        <v>49356</v>
      </c>
      <c r="H170" s="34">
        <v>1.5</v>
      </c>
      <c r="I170" s="33">
        <v>2596929</v>
      </c>
      <c r="J170" s="34">
        <v>76.8</v>
      </c>
      <c r="K170" s="33">
        <v>3379662</v>
      </c>
      <c r="L170" s="34">
        <v>0.6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161316786</v>
      </c>
      <c r="D171" s="75">
        <v>27.6</v>
      </c>
      <c r="E171" s="40">
        <v>21580438</v>
      </c>
      <c r="F171" s="75">
        <v>3.7</v>
      </c>
      <c r="G171" s="40">
        <v>27411812</v>
      </c>
      <c r="H171" s="75">
        <v>4.7</v>
      </c>
      <c r="I171" s="40">
        <v>374401774</v>
      </c>
      <c r="J171" s="75">
        <v>64</v>
      </c>
      <c r="K171" s="40">
        <v>584710810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66288555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66288555</v>
      </c>
      <c r="L178" s="34">
        <v>61.2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10186686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10186686</v>
      </c>
      <c r="L180" s="34">
        <v>9.4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31163940</v>
      </c>
      <c r="D184" s="34">
        <v>97.9</v>
      </c>
      <c r="E184" s="33">
        <v>654357</v>
      </c>
      <c r="F184" s="34">
        <v>2.1</v>
      </c>
      <c r="G184" s="33">
        <v>23577</v>
      </c>
      <c r="H184" s="34">
        <v>0.1</v>
      </c>
      <c r="I184" s="33">
        <v>3956</v>
      </c>
      <c r="J184" s="34">
        <v>0</v>
      </c>
      <c r="K184" s="33">
        <v>31845830</v>
      </c>
      <c r="L184" s="34">
        <v>29.4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107639181</v>
      </c>
      <c r="D188" s="75">
        <v>99.4</v>
      </c>
      <c r="E188" s="40">
        <v>654357</v>
      </c>
      <c r="F188" s="75">
        <v>0.6</v>
      </c>
      <c r="G188" s="40">
        <v>23577</v>
      </c>
      <c r="H188" s="75">
        <v>0</v>
      </c>
      <c r="I188" s="40">
        <v>3956</v>
      </c>
      <c r="J188" s="75">
        <v>0</v>
      </c>
      <c r="K188" s="40">
        <v>108321071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256</v>
      </c>
      <c r="D191" s="85" t="s">
        <v>3</v>
      </c>
      <c r="E191" s="85" t="s">
        <v>3</v>
      </c>
      <c r="F191" s="85" t="s">
        <v>257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258</v>
      </c>
      <c r="D192" s="86" t="s">
        <v>3</v>
      </c>
      <c r="E192" s="86" t="s">
        <v>3</v>
      </c>
      <c r="F192" s="86" t="s">
        <v>259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6evzfTeLDMQp//wh+Jk4t5DidsgD5DomQ4dPm7jOiuwOwk+QLxb/LEwBlkhCByo4AfWBO1gvNZRLIFeun0FPsg==" saltValue="QmNq+9H6WScXjWSTInM9c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4171877090</v>
      </c>
      <c r="D12" s="29">
        <v>4071877090</v>
      </c>
      <c r="E12" s="29">
        <v>1061575394</v>
      </c>
      <c r="F12" s="30">
        <v>25.4</v>
      </c>
      <c r="G12" s="29">
        <v>952472612</v>
      </c>
      <c r="H12" s="30">
        <v>22.8</v>
      </c>
      <c r="I12" s="29">
        <v>929177470</v>
      </c>
      <c r="J12" s="30">
        <v>22.8</v>
      </c>
      <c r="K12" s="29">
        <v>2943225476</v>
      </c>
      <c r="L12" s="30">
        <v>72.3</v>
      </c>
      <c r="M12" s="29">
        <v>863891225</v>
      </c>
      <c r="N12" s="30">
        <v>67</v>
      </c>
      <c r="O12" s="30">
        <v>7.6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817184134</v>
      </c>
      <c r="D14" s="33">
        <v>817184134</v>
      </c>
      <c r="E14" s="33">
        <v>248912780</v>
      </c>
      <c r="F14" s="34">
        <v>30.5</v>
      </c>
      <c r="G14" s="33">
        <v>193581332</v>
      </c>
      <c r="H14" s="34">
        <v>23.7</v>
      </c>
      <c r="I14" s="33">
        <v>210659686</v>
      </c>
      <c r="J14" s="34">
        <v>25.8</v>
      </c>
      <c r="K14" s="33">
        <v>653153798</v>
      </c>
      <c r="L14" s="34">
        <v>79.900000000000006</v>
      </c>
      <c r="M14" s="33">
        <v>185319840</v>
      </c>
      <c r="N14" s="34">
        <v>52.8</v>
      </c>
      <c r="O14" s="34">
        <v>13.7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581364327</v>
      </c>
      <c r="D15" s="33">
        <v>481364327</v>
      </c>
      <c r="E15" s="33">
        <v>122380999</v>
      </c>
      <c r="F15" s="34">
        <v>21.1</v>
      </c>
      <c r="G15" s="33">
        <v>132224084</v>
      </c>
      <c r="H15" s="34">
        <v>22.7</v>
      </c>
      <c r="I15" s="33">
        <v>131439410</v>
      </c>
      <c r="J15" s="34">
        <v>27.3</v>
      </c>
      <c r="K15" s="33">
        <v>386044493</v>
      </c>
      <c r="L15" s="34">
        <v>80.2</v>
      </c>
      <c r="M15" s="33">
        <v>134558473</v>
      </c>
      <c r="N15" s="34">
        <v>73.599999999999994</v>
      </c>
      <c r="O15" s="34">
        <v>-2.2999999999999998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236216380</v>
      </c>
      <c r="D16" s="33">
        <v>236216380</v>
      </c>
      <c r="E16" s="33">
        <v>62050826</v>
      </c>
      <c r="F16" s="34">
        <v>26.3</v>
      </c>
      <c r="G16" s="33">
        <v>60696988</v>
      </c>
      <c r="H16" s="34">
        <v>25.7</v>
      </c>
      <c r="I16" s="33">
        <v>59165427</v>
      </c>
      <c r="J16" s="34">
        <v>25</v>
      </c>
      <c r="K16" s="33">
        <v>181913241</v>
      </c>
      <c r="L16" s="34">
        <v>77</v>
      </c>
      <c r="M16" s="33">
        <v>56999819</v>
      </c>
      <c r="N16" s="34">
        <v>83.2</v>
      </c>
      <c r="O16" s="34">
        <v>3.8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153220960</v>
      </c>
      <c r="D17" s="33">
        <v>153220960</v>
      </c>
      <c r="E17" s="33">
        <v>38384214</v>
      </c>
      <c r="F17" s="34">
        <v>25.1</v>
      </c>
      <c r="G17" s="33">
        <v>37054885</v>
      </c>
      <c r="H17" s="34">
        <v>24.2</v>
      </c>
      <c r="I17" s="33">
        <v>36668442</v>
      </c>
      <c r="J17" s="34">
        <v>23.9</v>
      </c>
      <c r="K17" s="33">
        <v>112107541</v>
      </c>
      <c r="L17" s="34">
        <v>73.2</v>
      </c>
      <c r="M17" s="33">
        <v>35233724</v>
      </c>
      <c r="N17" s="34">
        <v>76.8</v>
      </c>
      <c r="O17" s="34">
        <v>4.0999999999999996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35941917</v>
      </c>
      <c r="D18" s="33">
        <v>35941917</v>
      </c>
      <c r="E18" s="33">
        <v>1087227</v>
      </c>
      <c r="F18" s="34">
        <v>3</v>
      </c>
      <c r="G18" s="33">
        <v>2729931</v>
      </c>
      <c r="H18" s="34">
        <v>7.6</v>
      </c>
      <c r="I18" s="33">
        <v>1189379</v>
      </c>
      <c r="J18" s="34">
        <v>3.3</v>
      </c>
      <c r="K18" s="33">
        <v>5006537</v>
      </c>
      <c r="L18" s="34">
        <v>13.9</v>
      </c>
      <c r="M18" s="33">
        <v>11063158</v>
      </c>
      <c r="N18" s="34">
        <v>42</v>
      </c>
      <c r="O18" s="34">
        <v>-89.2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402383393</v>
      </c>
      <c r="D21" s="33">
        <v>402383393</v>
      </c>
      <c r="E21" s="33">
        <v>126077481</v>
      </c>
      <c r="F21" s="34">
        <v>31.3</v>
      </c>
      <c r="G21" s="33">
        <v>131440142</v>
      </c>
      <c r="H21" s="34">
        <v>32.700000000000003</v>
      </c>
      <c r="I21" s="33">
        <v>135097598</v>
      </c>
      <c r="J21" s="34">
        <v>33.6</v>
      </c>
      <c r="K21" s="33">
        <v>392615221</v>
      </c>
      <c r="L21" s="34">
        <v>97.6</v>
      </c>
      <c r="M21" s="33">
        <v>121140133</v>
      </c>
      <c r="N21" s="34">
        <v>138.4</v>
      </c>
      <c r="O21" s="34">
        <v>11.5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5162384</v>
      </c>
      <c r="D22" s="33">
        <v>5162384</v>
      </c>
      <c r="E22" s="33">
        <v>286088</v>
      </c>
      <c r="F22" s="34">
        <v>5.5</v>
      </c>
      <c r="G22" s="33">
        <v>385972</v>
      </c>
      <c r="H22" s="34">
        <v>7.5</v>
      </c>
      <c r="I22" s="33">
        <v>164598</v>
      </c>
      <c r="J22" s="34">
        <v>3.2</v>
      </c>
      <c r="K22" s="33">
        <v>836658</v>
      </c>
      <c r="L22" s="34">
        <v>16.2</v>
      </c>
      <c r="M22" s="33">
        <v>296335</v>
      </c>
      <c r="N22" s="34">
        <v>81.5</v>
      </c>
      <c r="O22" s="34">
        <v>-44.5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39942</v>
      </c>
      <c r="D23" s="33">
        <v>39942</v>
      </c>
      <c r="E23" s="33">
        <v>32000</v>
      </c>
      <c r="F23" s="34">
        <v>80.099999999999994</v>
      </c>
      <c r="G23" s="33">
        <v>17219</v>
      </c>
      <c r="H23" s="34">
        <v>43.1</v>
      </c>
      <c r="I23" s="33">
        <v>7383</v>
      </c>
      <c r="J23" s="34">
        <v>18.5</v>
      </c>
      <c r="K23" s="33">
        <v>56602</v>
      </c>
      <c r="L23" s="34">
        <v>141.69999999999999</v>
      </c>
      <c r="M23" s="33">
        <v>6420</v>
      </c>
      <c r="N23" s="34">
        <v>130.6</v>
      </c>
      <c r="O23" s="34">
        <v>15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29874013</v>
      </c>
      <c r="D25" s="33">
        <v>29874013</v>
      </c>
      <c r="E25" s="33">
        <v>6038421</v>
      </c>
      <c r="F25" s="34">
        <v>20.2</v>
      </c>
      <c r="G25" s="33">
        <v>5999372</v>
      </c>
      <c r="H25" s="34">
        <v>20.100000000000001</v>
      </c>
      <c r="I25" s="33">
        <v>5860676</v>
      </c>
      <c r="J25" s="34">
        <v>19.600000000000001</v>
      </c>
      <c r="K25" s="33">
        <v>17898469</v>
      </c>
      <c r="L25" s="34">
        <v>59.9</v>
      </c>
      <c r="M25" s="33">
        <v>5898774</v>
      </c>
      <c r="N25" s="34">
        <v>58.8</v>
      </c>
      <c r="O25" s="34">
        <v>-0.6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230561</v>
      </c>
      <c r="D26" s="33">
        <v>230561</v>
      </c>
      <c r="E26" s="33">
        <v>86738</v>
      </c>
      <c r="F26" s="34">
        <v>37.6</v>
      </c>
      <c r="G26" s="33">
        <v>447126</v>
      </c>
      <c r="H26" s="34">
        <v>193.9</v>
      </c>
      <c r="I26" s="33">
        <v>292994</v>
      </c>
      <c r="J26" s="34">
        <v>127.1</v>
      </c>
      <c r="K26" s="33">
        <v>826858</v>
      </c>
      <c r="L26" s="34">
        <v>358.6</v>
      </c>
      <c r="M26" s="33">
        <v>77594</v>
      </c>
      <c r="N26" s="34">
        <v>112.5</v>
      </c>
      <c r="O26" s="34">
        <v>277.60000000000002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529165516</v>
      </c>
      <c r="D28" s="33">
        <v>529165516</v>
      </c>
      <c r="E28" s="33">
        <v>1548144</v>
      </c>
      <c r="F28" s="34">
        <v>0.3</v>
      </c>
      <c r="G28" s="33">
        <v>1991231</v>
      </c>
      <c r="H28" s="34">
        <v>0.4</v>
      </c>
      <c r="I28" s="33">
        <v>644681</v>
      </c>
      <c r="J28" s="34">
        <v>0.1</v>
      </c>
      <c r="K28" s="33">
        <v>4184056</v>
      </c>
      <c r="L28" s="34">
        <v>0.8</v>
      </c>
      <c r="M28" s="33">
        <v>1054067</v>
      </c>
      <c r="N28" s="34">
        <v>0.6</v>
      </c>
      <c r="O28" s="34">
        <v>-38.799999999999997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494592408</v>
      </c>
      <c r="D30" s="33">
        <v>494592408</v>
      </c>
      <c r="E30" s="33">
        <v>127101559</v>
      </c>
      <c r="F30" s="34">
        <v>25.7</v>
      </c>
      <c r="G30" s="33">
        <v>126536774</v>
      </c>
      <c r="H30" s="34">
        <v>25.6</v>
      </c>
      <c r="I30" s="33">
        <v>126120264</v>
      </c>
      <c r="J30" s="34">
        <v>25.5</v>
      </c>
      <c r="K30" s="33">
        <v>379758597</v>
      </c>
      <c r="L30" s="34">
        <v>76.8</v>
      </c>
      <c r="M30" s="33">
        <v>119438078</v>
      </c>
      <c r="N30" s="34">
        <v>76.8</v>
      </c>
      <c r="O30" s="34">
        <v>5.6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29981087</v>
      </c>
      <c r="D32" s="33">
        <v>29981087</v>
      </c>
      <c r="E32" s="33">
        <v>338374</v>
      </c>
      <c r="F32" s="34">
        <v>1.1000000000000001</v>
      </c>
      <c r="G32" s="33">
        <v>308441</v>
      </c>
      <c r="H32" s="34">
        <v>1</v>
      </c>
      <c r="I32" s="33">
        <v>864258</v>
      </c>
      <c r="J32" s="34">
        <v>2.9</v>
      </c>
      <c r="K32" s="33">
        <v>1511073</v>
      </c>
      <c r="L32" s="34">
        <v>5</v>
      </c>
      <c r="M32" s="33">
        <v>85966</v>
      </c>
      <c r="N32" s="34">
        <v>4.7</v>
      </c>
      <c r="O32" s="34">
        <v>905.3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737537000</v>
      </c>
      <c r="D34" s="33">
        <v>737537000</v>
      </c>
      <c r="E34" s="33">
        <v>306669402</v>
      </c>
      <c r="F34" s="34">
        <v>41.6</v>
      </c>
      <c r="G34" s="33">
        <v>238272914</v>
      </c>
      <c r="H34" s="34">
        <v>32.299999999999997</v>
      </c>
      <c r="I34" s="33">
        <v>195266261</v>
      </c>
      <c r="J34" s="34">
        <v>26.5</v>
      </c>
      <c r="K34" s="33">
        <v>740208577</v>
      </c>
      <c r="L34" s="34">
        <v>100.4</v>
      </c>
      <c r="M34" s="33">
        <v>174093576</v>
      </c>
      <c r="N34" s="34">
        <v>97.2</v>
      </c>
      <c r="O34" s="34">
        <v>12.2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55383068</v>
      </c>
      <c r="D35" s="33">
        <v>55383068</v>
      </c>
      <c r="E35" s="33">
        <v>20581141</v>
      </c>
      <c r="F35" s="34">
        <v>37.200000000000003</v>
      </c>
      <c r="G35" s="33">
        <v>20786201</v>
      </c>
      <c r="H35" s="34">
        <v>37.5</v>
      </c>
      <c r="I35" s="33">
        <v>21381327</v>
      </c>
      <c r="J35" s="34">
        <v>38.6</v>
      </c>
      <c r="K35" s="33">
        <v>62748669</v>
      </c>
      <c r="L35" s="34">
        <v>113.3</v>
      </c>
      <c r="M35" s="33">
        <v>18625268</v>
      </c>
      <c r="N35" s="34">
        <v>268.5</v>
      </c>
      <c r="O35" s="34">
        <v>14.8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63600000</v>
      </c>
      <c r="D38" s="33">
        <v>63600000</v>
      </c>
      <c r="E38" s="33">
        <v>0</v>
      </c>
      <c r="F38" s="34">
        <v>0</v>
      </c>
      <c r="G38" s="33">
        <v>0</v>
      </c>
      <c r="H38" s="34">
        <v>0</v>
      </c>
      <c r="I38" s="33">
        <v>4355086</v>
      </c>
      <c r="J38" s="34">
        <v>6.8</v>
      </c>
      <c r="K38" s="33">
        <v>4355086</v>
      </c>
      <c r="L38" s="34">
        <v>6.8</v>
      </c>
      <c r="M38" s="33">
        <v>0</v>
      </c>
      <c r="N38" s="34">
        <v>0</v>
      </c>
      <c r="O38" s="34">
        <v>-100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3423312595</v>
      </c>
      <c r="D42" s="29">
        <v>4062256577</v>
      </c>
      <c r="E42" s="29">
        <v>105129254</v>
      </c>
      <c r="F42" s="30">
        <v>3.1</v>
      </c>
      <c r="G42" s="29">
        <v>1087141693</v>
      </c>
      <c r="H42" s="30">
        <v>31.8</v>
      </c>
      <c r="I42" s="29">
        <v>450215959</v>
      </c>
      <c r="J42" s="30">
        <v>11.1</v>
      </c>
      <c r="K42" s="29">
        <v>1642486906</v>
      </c>
      <c r="L42" s="30">
        <v>40.4</v>
      </c>
      <c r="M42" s="29">
        <v>494209594</v>
      </c>
      <c r="N42" s="30">
        <v>46.6</v>
      </c>
      <c r="O42" s="30">
        <v>-8.9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999676278</v>
      </c>
      <c r="D43" s="33">
        <v>1023290360</v>
      </c>
      <c r="E43" s="33">
        <v>270020519</v>
      </c>
      <c r="F43" s="34">
        <v>27</v>
      </c>
      <c r="G43" s="33">
        <v>249142077</v>
      </c>
      <c r="H43" s="34">
        <v>24.9</v>
      </c>
      <c r="I43" s="33">
        <v>252900720</v>
      </c>
      <c r="J43" s="34">
        <v>24.7</v>
      </c>
      <c r="K43" s="33">
        <v>772063316</v>
      </c>
      <c r="L43" s="34">
        <v>75.400000000000006</v>
      </c>
      <c r="M43" s="33">
        <v>220001900</v>
      </c>
      <c r="N43" s="34">
        <v>73</v>
      </c>
      <c r="O43" s="34">
        <v>15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41290852</v>
      </c>
      <c r="D44" s="33">
        <v>17645926</v>
      </c>
      <c r="E44" s="33">
        <v>2276290</v>
      </c>
      <c r="F44" s="34">
        <v>5.5</v>
      </c>
      <c r="G44" s="33">
        <v>2300667</v>
      </c>
      <c r="H44" s="34">
        <v>5.6</v>
      </c>
      <c r="I44" s="33">
        <v>2353533</v>
      </c>
      <c r="J44" s="34">
        <v>13.3</v>
      </c>
      <c r="K44" s="33">
        <v>6930490</v>
      </c>
      <c r="L44" s="34">
        <v>39.299999999999997</v>
      </c>
      <c r="M44" s="33">
        <v>2371695</v>
      </c>
      <c r="N44" s="34">
        <v>18.5</v>
      </c>
      <c r="O44" s="34">
        <v>-0.8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752663181</v>
      </c>
      <c r="D45" s="33">
        <v>752663181</v>
      </c>
      <c r="E45" s="33">
        <v>-157389526</v>
      </c>
      <c r="F45" s="34">
        <v>-20.9</v>
      </c>
      <c r="G45" s="33">
        <v>453656598</v>
      </c>
      <c r="H45" s="34">
        <v>60.3</v>
      </c>
      <c r="I45" s="33">
        <v>6789717</v>
      </c>
      <c r="J45" s="34">
        <v>0.9</v>
      </c>
      <c r="K45" s="33">
        <v>303056789</v>
      </c>
      <c r="L45" s="34">
        <v>40.299999999999997</v>
      </c>
      <c r="M45" s="33">
        <v>84801202</v>
      </c>
      <c r="N45" s="34">
        <v>75.400000000000006</v>
      </c>
      <c r="O45" s="34">
        <v>-92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217178563</v>
      </c>
      <c r="D46" s="33">
        <v>910580269</v>
      </c>
      <c r="E46" s="33">
        <v>-63708131</v>
      </c>
      <c r="F46" s="34">
        <v>-29.3</v>
      </c>
      <c r="G46" s="33">
        <v>264484278</v>
      </c>
      <c r="H46" s="34">
        <v>121.8</v>
      </c>
      <c r="I46" s="33">
        <v>105364868</v>
      </c>
      <c r="J46" s="34">
        <v>11.6</v>
      </c>
      <c r="K46" s="33">
        <v>306141015</v>
      </c>
      <c r="L46" s="34">
        <v>33.6</v>
      </c>
      <c r="M46" s="33">
        <v>119819182</v>
      </c>
      <c r="N46" s="34">
        <v>51.6</v>
      </c>
      <c r="O46" s="34">
        <v>-12.1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485265661</v>
      </c>
      <c r="D47" s="33">
        <v>485265661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263566668</v>
      </c>
      <c r="D48" s="33">
        <v>263566668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194916938</v>
      </c>
      <c r="D49" s="33">
        <v>178985786</v>
      </c>
      <c r="E49" s="33">
        <v>44283</v>
      </c>
      <c r="F49" s="34">
        <v>0</v>
      </c>
      <c r="G49" s="33">
        <v>60740</v>
      </c>
      <c r="H49" s="34">
        <v>0</v>
      </c>
      <c r="I49" s="33">
        <v>87685</v>
      </c>
      <c r="J49" s="34">
        <v>0</v>
      </c>
      <c r="K49" s="33">
        <v>192708</v>
      </c>
      <c r="L49" s="34">
        <v>0.1</v>
      </c>
      <c r="M49" s="33">
        <v>134184</v>
      </c>
      <c r="N49" s="34">
        <v>0.2</v>
      </c>
      <c r="O49" s="34">
        <v>-34.700000000000003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103091482</v>
      </c>
      <c r="D50" s="33">
        <v>131944249</v>
      </c>
      <c r="E50" s="33">
        <v>20450226</v>
      </c>
      <c r="F50" s="34">
        <v>19.8</v>
      </c>
      <c r="G50" s="33">
        <v>47139514</v>
      </c>
      <c r="H50" s="34">
        <v>45.7</v>
      </c>
      <c r="I50" s="33">
        <v>34585241</v>
      </c>
      <c r="J50" s="34">
        <v>26.2</v>
      </c>
      <c r="K50" s="33">
        <v>102174981</v>
      </c>
      <c r="L50" s="34">
        <v>77.400000000000006</v>
      </c>
      <c r="M50" s="33">
        <v>28529543</v>
      </c>
      <c r="N50" s="34">
        <v>62.4</v>
      </c>
      <c r="O50" s="34">
        <v>21.2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1330000</v>
      </c>
      <c r="D51" s="33">
        <v>654083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100000000</v>
      </c>
      <c r="D52" s="33">
        <v>100000000</v>
      </c>
      <c r="E52" s="33">
        <v>3754419</v>
      </c>
      <c r="F52" s="34">
        <v>3.8</v>
      </c>
      <c r="G52" s="33">
        <v>19498862</v>
      </c>
      <c r="H52" s="34">
        <v>19.5</v>
      </c>
      <c r="I52" s="33">
        <v>12662913</v>
      </c>
      <c r="J52" s="34">
        <v>12.7</v>
      </c>
      <c r="K52" s="33">
        <v>35916194</v>
      </c>
      <c r="L52" s="34">
        <v>35.9</v>
      </c>
      <c r="M52" s="33">
        <v>2192651</v>
      </c>
      <c r="N52" s="34">
        <v>14.1</v>
      </c>
      <c r="O52" s="34">
        <v>477.5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264332972</v>
      </c>
      <c r="D53" s="33">
        <v>197660394</v>
      </c>
      <c r="E53" s="33">
        <v>29681174</v>
      </c>
      <c r="F53" s="34">
        <v>11.2</v>
      </c>
      <c r="G53" s="33">
        <v>50858957</v>
      </c>
      <c r="H53" s="34">
        <v>19.2</v>
      </c>
      <c r="I53" s="33">
        <v>35471282</v>
      </c>
      <c r="J53" s="34">
        <v>17.899999999999999</v>
      </c>
      <c r="K53" s="33">
        <v>116011413</v>
      </c>
      <c r="L53" s="34">
        <v>58.7</v>
      </c>
      <c r="M53" s="33">
        <v>36359237</v>
      </c>
      <c r="N53" s="34">
        <v>42.2</v>
      </c>
      <c r="O53" s="34">
        <v>-2.4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748564495</v>
      </c>
      <c r="D57" s="40">
        <v>9620513</v>
      </c>
      <c r="E57" s="40">
        <v>956446140</v>
      </c>
      <c r="F57" s="41">
        <v>0</v>
      </c>
      <c r="G57" s="40">
        <v>-134669081</v>
      </c>
      <c r="H57" s="41">
        <v>0</v>
      </c>
      <c r="I57" s="40">
        <v>478961511</v>
      </c>
      <c r="J57" s="41">
        <v>0</v>
      </c>
      <c r="K57" s="40">
        <v>1300738570</v>
      </c>
      <c r="L57" s="41">
        <v>0</v>
      </c>
      <c r="M57" s="40">
        <v>369681631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183574000</v>
      </c>
      <c r="D58" s="33">
        <v>183574000</v>
      </c>
      <c r="E58" s="33">
        <v>31661926</v>
      </c>
      <c r="F58" s="34">
        <v>17.2</v>
      </c>
      <c r="G58" s="33">
        <v>87990976</v>
      </c>
      <c r="H58" s="34">
        <v>47.9</v>
      </c>
      <c r="I58" s="33">
        <v>32336759</v>
      </c>
      <c r="J58" s="34">
        <v>17.600000000000001</v>
      </c>
      <c r="K58" s="33">
        <v>151989661</v>
      </c>
      <c r="L58" s="34">
        <v>82.8</v>
      </c>
      <c r="M58" s="33">
        <v>16422506</v>
      </c>
      <c r="N58" s="34">
        <v>51.3</v>
      </c>
      <c r="O58" s="34">
        <v>96.9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932138495</v>
      </c>
      <c r="D60" s="40">
        <v>193194513</v>
      </c>
      <c r="E60" s="40">
        <v>988108066</v>
      </c>
      <c r="F60" s="41"/>
      <c r="G60" s="40">
        <v>-46678105</v>
      </c>
      <c r="H60" s="41"/>
      <c r="I60" s="40">
        <v>511298270</v>
      </c>
      <c r="J60" s="41"/>
      <c r="K60" s="40">
        <v>1452728231</v>
      </c>
      <c r="L60" s="41"/>
      <c r="M60" s="40">
        <v>386104137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932138495</v>
      </c>
      <c r="D62" s="40">
        <v>193194513</v>
      </c>
      <c r="E62" s="40">
        <v>988108066</v>
      </c>
      <c r="F62" s="41"/>
      <c r="G62" s="40">
        <v>-46678105</v>
      </c>
      <c r="H62" s="41"/>
      <c r="I62" s="40">
        <v>511298270</v>
      </c>
      <c r="J62" s="41"/>
      <c r="K62" s="40">
        <v>1452728231</v>
      </c>
      <c r="L62" s="41"/>
      <c r="M62" s="40">
        <v>386104137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932138495</v>
      </c>
      <c r="D65" s="40">
        <v>193194513</v>
      </c>
      <c r="E65" s="40">
        <v>988108066</v>
      </c>
      <c r="F65" s="41"/>
      <c r="G65" s="40">
        <v>-46678105</v>
      </c>
      <c r="H65" s="41"/>
      <c r="I65" s="40">
        <v>511298270</v>
      </c>
      <c r="J65" s="41"/>
      <c r="K65" s="40">
        <v>1452728231</v>
      </c>
      <c r="L65" s="41"/>
      <c r="M65" s="40">
        <v>386104137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932138495</v>
      </c>
      <c r="D68" s="40">
        <v>193194513</v>
      </c>
      <c r="E68" s="40">
        <v>988108066</v>
      </c>
      <c r="F68" s="41"/>
      <c r="G68" s="40">
        <v>-46678105</v>
      </c>
      <c r="H68" s="41"/>
      <c r="I68" s="40">
        <v>511298270</v>
      </c>
      <c r="J68" s="41"/>
      <c r="K68" s="40">
        <v>1452728231</v>
      </c>
      <c r="L68" s="41"/>
      <c r="M68" s="40">
        <v>386104137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200574000</v>
      </c>
      <c r="D76" s="29">
        <v>244700941</v>
      </c>
      <c r="E76" s="29">
        <v>27680411</v>
      </c>
      <c r="F76" s="30">
        <v>13.8</v>
      </c>
      <c r="G76" s="29">
        <v>83119317</v>
      </c>
      <c r="H76" s="30">
        <v>41.4</v>
      </c>
      <c r="I76" s="29">
        <v>29301143</v>
      </c>
      <c r="J76" s="30">
        <v>12</v>
      </c>
      <c r="K76" s="29">
        <v>140100871</v>
      </c>
      <c r="L76" s="30">
        <v>57.3</v>
      </c>
      <c r="M76" s="29">
        <v>16143608</v>
      </c>
      <c r="N76" s="30">
        <v>34.700000000000003</v>
      </c>
      <c r="O76" s="30">
        <v>81.5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183574000</v>
      </c>
      <c r="D77" s="50">
        <v>183823189</v>
      </c>
      <c r="E77" s="50">
        <v>23137636</v>
      </c>
      <c r="F77" s="38">
        <v>12.6</v>
      </c>
      <c r="G77" s="50">
        <v>79268159</v>
      </c>
      <c r="H77" s="38">
        <v>43.2</v>
      </c>
      <c r="I77" s="50">
        <v>27560138</v>
      </c>
      <c r="J77" s="38">
        <v>15</v>
      </c>
      <c r="K77" s="50">
        <v>129965933</v>
      </c>
      <c r="L77" s="38">
        <v>70.7</v>
      </c>
      <c r="M77" s="50">
        <v>12348125</v>
      </c>
      <c r="N77" s="38">
        <v>37.5</v>
      </c>
      <c r="O77" s="38">
        <v>123.2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183574000</v>
      </c>
      <c r="D81" s="52">
        <v>183823189</v>
      </c>
      <c r="E81" s="52">
        <v>23137636</v>
      </c>
      <c r="F81" s="53">
        <v>12.6</v>
      </c>
      <c r="G81" s="52">
        <v>79268159</v>
      </c>
      <c r="H81" s="53">
        <v>43.2</v>
      </c>
      <c r="I81" s="52">
        <v>27560138</v>
      </c>
      <c r="J81" s="53">
        <v>15</v>
      </c>
      <c r="K81" s="52">
        <v>129965933</v>
      </c>
      <c r="L81" s="53">
        <v>70.7</v>
      </c>
      <c r="M81" s="52">
        <v>12348125</v>
      </c>
      <c r="N81" s="53">
        <v>37.5</v>
      </c>
      <c r="O81" s="53">
        <v>123.2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17000000</v>
      </c>
      <c r="D83" s="50">
        <v>60877752</v>
      </c>
      <c r="E83" s="50">
        <v>4542775</v>
      </c>
      <c r="F83" s="38">
        <v>26.7</v>
      </c>
      <c r="G83" s="50">
        <v>3851158</v>
      </c>
      <c r="H83" s="38">
        <v>22.7</v>
      </c>
      <c r="I83" s="50">
        <v>1741005</v>
      </c>
      <c r="J83" s="38">
        <v>2.9</v>
      </c>
      <c r="K83" s="50">
        <v>10134938</v>
      </c>
      <c r="L83" s="38">
        <v>16.600000000000001</v>
      </c>
      <c r="M83" s="50">
        <v>3795483</v>
      </c>
      <c r="N83" s="38">
        <v>28</v>
      </c>
      <c r="O83" s="38">
        <v>-54.1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200574000</v>
      </c>
      <c r="D86" s="29">
        <v>244700941</v>
      </c>
      <c r="E86" s="29">
        <v>27680411</v>
      </c>
      <c r="F86" s="53">
        <v>13.8</v>
      </c>
      <c r="G86" s="29">
        <v>83119317</v>
      </c>
      <c r="H86" s="53">
        <v>41.4</v>
      </c>
      <c r="I86" s="29">
        <v>29301143</v>
      </c>
      <c r="J86" s="53">
        <v>12</v>
      </c>
      <c r="K86" s="29">
        <v>140100871</v>
      </c>
      <c r="L86" s="53">
        <v>57.3</v>
      </c>
      <c r="M86" s="29">
        <v>16143608</v>
      </c>
      <c r="N86" s="53">
        <v>34.700000000000003</v>
      </c>
      <c r="O86" s="53">
        <v>81.5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10000000</v>
      </c>
      <c r="D87" s="52">
        <v>19913998</v>
      </c>
      <c r="E87" s="52">
        <v>3171922</v>
      </c>
      <c r="F87" s="53">
        <v>31.7</v>
      </c>
      <c r="G87" s="52">
        <v>1966026</v>
      </c>
      <c r="H87" s="53">
        <v>19.7</v>
      </c>
      <c r="I87" s="52">
        <v>577785</v>
      </c>
      <c r="J87" s="53">
        <v>2.9</v>
      </c>
      <c r="K87" s="52">
        <v>5715733</v>
      </c>
      <c r="L87" s="53">
        <v>28.7</v>
      </c>
      <c r="M87" s="52">
        <v>3612649</v>
      </c>
      <c r="N87" s="53">
        <v>82.7</v>
      </c>
      <c r="O87" s="53">
        <v>-84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10000000</v>
      </c>
      <c r="D88" s="33">
        <v>10058600</v>
      </c>
      <c r="E88" s="33">
        <v>3067122</v>
      </c>
      <c r="F88" s="34">
        <v>30.7</v>
      </c>
      <c r="G88" s="33">
        <v>34600</v>
      </c>
      <c r="H88" s="34">
        <v>0.3</v>
      </c>
      <c r="I88" s="33">
        <v>0</v>
      </c>
      <c r="J88" s="34">
        <v>0</v>
      </c>
      <c r="K88" s="33">
        <v>3101722</v>
      </c>
      <c r="L88" s="34">
        <v>30.8</v>
      </c>
      <c r="M88" s="33">
        <v>2734862</v>
      </c>
      <c r="N88" s="34">
        <v>85.3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9855398</v>
      </c>
      <c r="E89" s="33">
        <v>104800</v>
      </c>
      <c r="F89" s="34">
        <v>0</v>
      </c>
      <c r="G89" s="33">
        <v>1931426</v>
      </c>
      <c r="H89" s="34">
        <v>0</v>
      </c>
      <c r="I89" s="33">
        <v>577785</v>
      </c>
      <c r="J89" s="34">
        <v>5.9</v>
      </c>
      <c r="K89" s="33">
        <v>2614011</v>
      </c>
      <c r="L89" s="34">
        <v>26.5</v>
      </c>
      <c r="M89" s="33">
        <v>877787</v>
      </c>
      <c r="N89" s="34">
        <v>54.4</v>
      </c>
      <c r="O89" s="34">
        <v>-34.200000000000003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3527413</v>
      </c>
      <c r="D91" s="52">
        <v>12650065</v>
      </c>
      <c r="E91" s="52">
        <v>1211237</v>
      </c>
      <c r="F91" s="53">
        <v>34.299999999999997</v>
      </c>
      <c r="G91" s="52">
        <v>5069936</v>
      </c>
      <c r="H91" s="53">
        <v>143.69999999999999</v>
      </c>
      <c r="I91" s="52">
        <v>1714916</v>
      </c>
      <c r="J91" s="53">
        <v>13.6</v>
      </c>
      <c r="K91" s="52">
        <v>7996089</v>
      </c>
      <c r="L91" s="53">
        <v>63.2</v>
      </c>
      <c r="M91" s="52">
        <v>60194</v>
      </c>
      <c r="N91" s="53">
        <v>21.6</v>
      </c>
      <c r="O91" s="53">
        <v>2749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6990438</v>
      </c>
      <c r="E92" s="33">
        <v>1191086</v>
      </c>
      <c r="F92" s="34">
        <v>0</v>
      </c>
      <c r="G92" s="33">
        <v>4705116</v>
      </c>
      <c r="H92" s="34">
        <v>0</v>
      </c>
      <c r="I92" s="33">
        <v>1539516</v>
      </c>
      <c r="J92" s="34">
        <v>22</v>
      </c>
      <c r="K92" s="33">
        <v>7435718</v>
      </c>
      <c r="L92" s="34">
        <v>106.4</v>
      </c>
      <c r="M92" s="33">
        <v>0</v>
      </c>
      <c r="N92" s="34">
        <v>0.8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3527413</v>
      </c>
      <c r="D93" s="33">
        <v>5294807</v>
      </c>
      <c r="E93" s="33">
        <v>20151</v>
      </c>
      <c r="F93" s="34">
        <v>0.6</v>
      </c>
      <c r="G93" s="33">
        <v>0</v>
      </c>
      <c r="H93" s="34">
        <v>0</v>
      </c>
      <c r="I93" s="33">
        <v>175400</v>
      </c>
      <c r="J93" s="34">
        <v>3.3</v>
      </c>
      <c r="K93" s="33">
        <v>195551</v>
      </c>
      <c r="L93" s="34">
        <v>3.7</v>
      </c>
      <c r="M93" s="33">
        <v>0</v>
      </c>
      <c r="N93" s="34">
        <v>87.1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364820</v>
      </c>
      <c r="E94" s="33">
        <v>0</v>
      </c>
      <c r="F94" s="34">
        <v>0</v>
      </c>
      <c r="G94" s="33">
        <v>364820</v>
      </c>
      <c r="H94" s="34">
        <v>0</v>
      </c>
      <c r="I94" s="33">
        <v>0</v>
      </c>
      <c r="J94" s="34">
        <v>0</v>
      </c>
      <c r="K94" s="33">
        <v>364820</v>
      </c>
      <c r="L94" s="34">
        <v>100</v>
      </c>
      <c r="M94" s="33">
        <v>60194</v>
      </c>
      <c r="N94" s="34">
        <v>8.1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32187834</v>
      </c>
      <c r="D97" s="52">
        <v>64421639</v>
      </c>
      <c r="E97" s="52">
        <v>12048664</v>
      </c>
      <c r="F97" s="53">
        <v>37.4</v>
      </c>
      <c r="G97" s="52">
        <v>35749732</v>
      </c>
      <c r="H97" s="53">
        <v>111.1</v>
      </c>
      <c r="I97" s="52">
        <v>9959905</v>
      </c>
      <c r="J97" s="53">
        <v>15.5</v>
      </c>
      <c r="K97" s="52">
        <v>57758301</v>
      </c>
      <c r="L97" s="53">
        <v>89.7</v>
      </c>
      <c r="M97" s="52">
        <v>7256326</v>
      </c>
      <c r="N97" s="53">
        <v>34.200000000000003</v>
      </c>
      <c r="O97" s="53">
        <v>37.299999999999997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32187834</v>
      </c>
      <c r="D99" s="33">
        <v>64421639</v>
      </c>
      <c r="E99" s="33">
        <v>12048664</v>
      </c>
      <c r="F99" s="34">
        <v>37.4</v>
      </c>
      <c r="G99" s="33">
        <v>35749732</v>
      </c>
      <c r="H99" s="34">
        <v>111.1</v>
      </c>
      <c r="I99" s="33">
        <v>9959905</v>
      </c>
      <c r="J99" s="34">
        <v>15.5</v>
      </c>
      <c r="K99" s="33">
        <v>57758301</v>
      </c>
      <c r="L99" s="34">
        <v>89.7</v>
      </c>
      <c r="M99" s="33">
        <v>7256326</v>
      </c>
      <c r="N99" s="34">
        <v>34.299999999999997</v>
      </c>
      <c r="O99" s="34">
        <v>37.299999999999997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154858753</v>
      </c>
      <c r="D101" s="52">
        <v>147715239</v>
      </c>
      <c r="E101" s="52">
        <v>11248588</v>
      </c>
      <c r="F101" s="53">
        <v>7.3</v>
      </c>
      <c r="G101" s="52">
        <v>40333623</v>
      </c>
      <c r="H101" s="53">
        <v>26</v>
      </c>
      <c r="I101" s="52">
        <v>17048537</v>
      </c>
      <c r="J101" s="53">
        <v>11.5</v>
      </c>
      <c r="K101" s="52">
        <v>68630748</v>
      </c>
      <c r="L101" s="53">
        <v>46.5</v>
      </c>
      <c r="M101" s="52">
        <v>5214439</v>
      </c>
      <c r="N101" s="53">
        <v>25.1</v>
      </c>
      <c r="O101" s="53">
        <v>226.9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28092000</v>
      </c>
      <c r="D102" s="33">
        <v>32330822</v>
      </c>
      <c r="E102" s="33">
        <v>4950124</v>
      </c>
      <c r="F102" s="34">
        <v>17.600000000000001</v>
      </c>
      <c r="G102" s="33">
        <v>12491068</v>
      </c>
      <c r="H102" s="34">
        <v>44.5</v>
      </c>
      <c r="I102" s="33">
        <v>2013070</v>
      </c>
      <c r="J102" s="34">
        <v>6.2</v>
      </c>
      <c r="K102" s="33">
        <v>19454262</v>
      </c>
      <c r="L102" s="34">
        <v>60.2</v>
      </c>
      <c r="M102" s="33">
        <v>0</v>
      </c>
      <c r="N102" s="34">
        <v>20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2000000</v>
      </c>
      <c r="D103" s="33">
        <v>33004622</v>
      </c>
      <c r="E103" s="33">
        <v>2538080</v>
      </c>
      <c r="F103" s="34">
        <v>126.9</v>
      </c>
      <c r="G103" s="33">
        <v>12508786</v>
      </c>
      <c r="H103" s="34">
        <v>625.4</v>
      </c>
      <c r="I103" s="33">
        <v>11229284</v>
      </c>
      <c r="J103" s="34">
        <v>34</v>
      </c>
      <c r="K103" s="33">
        <v>26276150</v>
      </c>
      <c r="L103" s="34">
        <v>79.599999999999994</v>
      </c>
      <c r="M103" s="33">
        <v>419540</v>
      </c>
      <c r="N103" s="34">
        <v>98.2</v>
      </c>
      <c r="O103" s="34">
        <v>2576.6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124766753</v>
      </c>
      <c r="D104" s="33">
        <v>82379795</v>
      </c>
      <c r="E104" s="33">
        <v>3760384</v>
      </c>
      <c r="F104" s="34">
        <v>3</v>
      </c>
      <c r="G104" s="33">
        <v>15333769</v>
      </c>
      <c r="H104" s="34">
        <v>12.3</v>
      </c>
      <c r="I104" s="33">
        <v>3806183</v>
      </c>
      <c r="J104" s="34">
        <v>4.5999999999999996</v>
      </c>
      <c r="K104" s="33">
        <v>22900336</v>
      </c>
      <c r="L104" s="34">
        <v>27.8</v>
      </c>
      <c r="M104" s="33">
        <v>4794899</v>
      </c>
      <c r="N104" s="34">
        <v>24.9</v>
      </c>
      <c r="O104" s="34">
        <v>-20.6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3445736226</v>
      </c>
      <c r="D114" s="52">
        <v>2419306402</v>
      </c>
      <c r="E114" s="52">
        <v>315638099</v>
      </c>
      <c r="F114" s="53">
        <v>9.1999999999999993</v>
      </c>
      <c r="G114" s="52">
        <v>374604346</v>
      </c>
      <c r="H114" s="53">
        <v>10.9</v>
      </c>
      <c r="I114" s="52">
        <v>513748260</v>
      </c>
      <c r="J114" s="53">
        <v>21.2</v>
      </c>
      <c r="K114" s="52">
        <v>1203990705</v>
      </c>
      <c r="L114" s="53">
        <v>49.8</v>
      </c>
      <c r="M114" s="52">
        <v>583664059</v>
      </c>
      <c r="N114" s="53">
        <v>37.299999999999997</v>
      </c>
      <c r="O114" s="53">
        <v>-12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494592408</v>
      </c>
      <c r="D115" s="33">
        <v>494592408</v>
      </c>
      <c r="E115" s="33">
        <v>56075184</v>
      </c>
      <c r="F115" s="34">
        <v>11.3</v>
      </c>
      <c r="G115" s="33">
        <v>71539759</v>
      </c>
      <c r="H115" s="34">
        <v>14.5</v>
      </c>
      <c r="I115" s="33">
        <v>60987552</v>
      </c>
      <c r="J115" s="34">
        <v>12.3</v>
      </c>
      <c r="K115" s="33">
        <v>188602495</v>
      </c>
      <c r="L115" s="34">
        <v>38.1</v>
      </c>
      <c r="M115" s="33">
        <v>52139668</v>
      </c>
      <c r="N115" s="34">
        <v>40.700000000000003</v>
      </c>
      <c r="O115" s="34">
        <v>17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1983707035</v>
      </c>
      <c r="D116" s="33">
        <v>1983707035</v>
      </c>
      <c r="E116" s="33">
        <v>222659717</v>
      </c>
      <c r="F116" s="34">
        <v>11.2</v>
      </c>
      <c r="G116" s="33">
        <v>241206254</v>
      </c>
      <c r="H116" s="34">
        <v>12.2</v>
      </c>
      <c r="I116" s="33">
        <v>218277873</v>
      </c>
      <c r="J116" s="34">
        <v>11</v>
      </c>
      <c r="K116" s="33">
        <v>682143844</v>
      </c>
      <c r="L116" s="34">
        <v>34.4</v>
      </c>
      <c r="M116" s="33">
        <v>176909843</v>
      </c>
      <c r="N116" s="34">
        <v>33.200000000000003</v>
      </c>
      <c r="O116" s="34">
        <v>23.4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41123457</v>
      </c>
      <c r="D117" s="33">
        <v>-985306367</v>
      </c>
      <c r="E117" s="33">
        <v>-298961740</v>
      </c>
      <c r="F117" s="34">
        <v>-727</v>
      </c>
      <c r="G117" s="33">
        <v>-252383054</v>
      </c>
      <c r="H117" s="34">
        <v>-613.70000000000005</v>
      </c>
      <c r="I117" s="33">
        <v>-18720143</v>
      </c>
      <c r="J117" s="34">
        <v>1.9</v>
      </c>
      <c r="K117" s="33">
        <v>-570064937</v>
      </c>
      <c r="L117" s="34">
        <v>57.9</v>
      </c>
      <c r="M117" s="33">
        <v>109530813</v>
      </c>
      <c r="N117" s="34">
        <v>-42.4</v>
      </c>
      <c r="O117" s="34">
        <v>-117.1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737537000</v>
      </c>
      <c r="D118" s="33">
        <v>737537000</v>
      </c>
      <c r="E118" s="33">
        <v>308375087</v>
      </c>
      <c r="F118" s="34">
        <v>41.8</v>
      </c>
      <c r="G118" s="33">
        <v>237065252</v>
      </c>
      <c r="H118" s="34">
        <v>32.1</v>
      </c>
      <c r="I118" s="33">
        <v>184221174</v>
      </c>
      <c r="J118" s="34">
        <v>25</v>
      </c>
      <c r="K118" s="33">
        <v>729661513</v>
      </c>
      <c r="L118" s="34">
        <v>98.9</v>
      </c>
      <c r="M118" s="33">
        <v>173802721</v>
      </c>
      <c r="N118" s="34">
        <v>96.9</v>
      </c>
      <c r="O118" s="34">
        <v>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183574000</v>
      </c>
      <c r="D119" s="33">
        <v>183574000</v>
      </c>
      <c r="E119" s="33">
        <v>24072175</v>
      </c>
      <c r="F119" s="34">
        <v>13.1</v>
      </c>
      <c r="G119" s="33">
        <v>74416521</v>
      </c>
      <c r="H119" s="34">
        <v>40.5</v>
      </c>
      <c r="I119" s="33">
        <v>66964347</v>
      </c>
      <c r="J119" s="34">
        <v>36.5</v>
      </c>
      <c r="K119" s="33">
        <v>165453043</v>
      </c>
      <c r="L119" s="34">
        <v>90.1</v>
      </c>
      <c r="M119" s="33">
        <v>71038260</v>
      </c>
      <c r="N119" s="34">
        <v>93.9</v>
      </c>
      <c r="O119" s="34">
        <v>-5.7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5162384</v>
      </c>
      <c r="D120" s="33">
        <v>5162384</v>
      </c>
      <c r="E120" s="33">
        <v>3385676</v>
      </c>
      <c r="F120" s="34">
        <v>65.599999999999994</v>
      </c>
      <c r="G120" s="33">
        <v>2742395</v>
      </c>
      <c r="H120" s="34">
        <v>53.1</v>
      </c>
      <c r="I120" s="33">
        <v>2010074</v>
      </c>
      <c r="J120" s="34">
        <v>38.9</v>
      </c>
      <c r="K120" s="33">
        <v>8138145</v>
      </c>
      <c r="L120" s="34">
        <v>157.6</v>
      </c>
      <c r="M120" s="33">
        <v>236334</v>
      </c>
      <c r="N120" s="34">
        <v>81.5</v>
      </c>
      <c r="O120" s="34">
        <v>750.5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39942</v>
      </c>
      <c r="D121" s="33">
        <v>39942</v>
      </c>
      <c r="E121" s="33">
        <v>32000</v>
      </c>
      <c r="F121" s="34">
        <v>80.099999999999994</v>
      </c>
      <c r="G121" s="33">
        <v>17219</v>
      </c>
      <c r="H121" s="34">
        <v>43.1</v>
      </c>
      <c r="I121" s="33">
        <v>7383</v>
      </c>
      <c r="J121" s="34">
        <v>18.5</v>
      </c>
      <c r="K121" s="33">
        <v>56602</v>
      </c>
      <c r="L121" s="34">
        <v>141.69999999999999</v>
      </c>
      <c r="M121" s="33">
        <v>6420</v>
      </c>
      <c r="N121" s="34">
        <v>130.6</v>
      </c>
      <c r="O121" s="34">
        <v>15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-3259061537</v>
      </c>
      <c r="D122" s="52">
        <v>-3453814659</v>
      </c>
      <c r="E122" s="52">
        <v>-326418605</v>
      </c>
      <c r="F122" s="53">
        <v>10</v>
      </c>
      <c r="G122" s="52">
        <v>-1034058239</v>
      </c>
      <c r="H122" s="53">
        <v>31.7</v>
      </c>
      <c r="I122" s="52">
        <v>-565421068</v>
      </c>
      <c r="J122" s="53">
        <v>16.399999999999999</v>
      </c>
      <c r="K122" s="52">
        <v>-1925897912</v>
      </c>
      <c r="L122" s="53">
        <v>55.8</v>
      </c>
      <c r="M122" s="52">
        <v>-494948587</v>
      </c>
      <c r="N122" s="53">
        <v>68.400000000000006</v>
      </c>
      <c r="O122" s="53">
        <v>14.2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-3064144599</v>
      </c>
      <c r="D123" s="33">
        <v>-3258897721</v>
      </c>
      <c r="E123" s="33">
        <v>-326418605</v>
      </c>
      <c r="F123" s="34">
        <v>10.7</v>
      </c>
      <c r="G123" s="33">
        <v>-1034058239</v>
      </c>
      <c r="H123" s="34">
        <v>33.700000000000003</v>
      </c>
      <c r="I123" s="33">
        <v>-565421068</v>
      </c>
      <c r="J123" s="34">
        <v>17.399999999999999</v>
      </c>
      <c r="K123" s="33">
        <v>-1925897912</v>
      </c>
      <c r="L123" s="34">
        <v>59.1</v>
      </c>
      <c r="M123" s="33">
        <v>-494948587</v>
      </c>
      <c r="N123" s="34">
        <v>73</v>
      </c>
      <c r="O123" s="34">
        <v>14.2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-194916938</v>
      </c>
      <c r="D124" s="33">
        <v>-194916938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186674689</v>
      </c>
      <c r="D126" s="60">
        <v>-1034508257</v>
      </c>
      <c r="E126" s="60">
        <v>-10780506</v>
      </c>
      <c r="F126" s="61">
        <v>-5.8</v>
      </c>
      <c r="G126" s="60">
        <v>-659453893</v>
      </c>
      <c r="H126" s="61">
        <v>-353.3</v>
      </c>
      <c r="I126" s="60">
        <v>-51672808</v>
      </c>
      <c r="J126" s="61">
        <v>5</v>
      </c>
      <c r="K126" s="60">
        <v>-721907207</v>
      </c>
      <c r="L126" s="61">
        <v>69.8</v>
      </c>
      <c r="M126" s="60">
        <v>88715472</v>
      </c>
      <c r="N126" s="61">
        <v>-88.6</v>
      </c>
      <c r="O126" s="61">
        <v>-158.19999999999999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-211712886</v>
      </c>
      <c r="D129" s="52">
        <v>-211712886</v>
      </c>
      <c r="E129" s="52">
        <v>0</v>
      </c>
      <c r="F129" s="53">
        <v>0</v>
      </c>
      <c r="G129" s="52">
        <v>0</v>
      </c>
      <c r="H129" s="53">
        <v>0</v>
      </c>
      <c r="I129" s="52">
        <v>4355086</v>
      </c>
      <c r="J129" s="53">
        <v>-2.1</v>
      </c>
      <c r="K129" s="52">
        <v>4355086</v>
      </c>
      <c r="L129" s="53">
        <v>-2.1</v>
      </c>
      <c r="M129" s="52">
        <v>0</v>
      </c>
      <c r="N129" s="53">
        <v>0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63600000</v>
      </c>
      <c r="D130" s="33">
        <v>63600000</v>
      </c>
      <c r="E130" s="33">
        <v>0</v>
      </c>
      <c r="F130" s="34">
        <v>0</v>
      </c>
      <c r="G130" s="33">
        <v>0</v>
      </c>
      <c r="H130" s="34">
        <v>0</v>
      </c>
      <c r="I130" s="33">
        <v>4355086</v>
      </c>
      <c r="J130" s="34">
        <v>6.8</v>
      </c>
      <c r="K130" s="33">
        <v>4355086</v>
      </c>
      <c r="L130" s="34">
        <v>6.8</v>
      </c>
      <c r="M130" s="33">
        <v>0</v>
      </c>
      <c r="N130" s="34">
        <v>0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-274810430</v>
      </c>
      <c r="D132" s="33">
        <v>-274810430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-502456</v>
      </c>
      <c r="D133" s="33">
        <v>-502456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-200574000</v>
      </c>
      <c r="D134" s="52">
        <v>-200574000</v>
      </c>
      <c r="E134" s="52">
        <v>-27680411</v>
      </c>
      <c r="F134" s="53">
        <v>13.8</v>
      </c>
      <c r="G134" s="52">
        <v>-83119318</v>
      </c>
      <c r="H134" s="53">
        <v>41.4</v>
      </c>
      <c r="I134" s="52">
        <v>-29301143</v>
      </c>
      <c r="J134" s="53">
        <v>14.6</v>
      </c>
      <c r="K134" s="52">
        <v>-140100872</v>
      </c>
      <c r="L134" s="53">
        <v>69.8</v>
      </c>
      <c r="M134" s="52">
        <v>-16143608</v>
      </c>
      <c r="N134" s="53">
        <v>0</v>
      </c>
      <c r="O134" s="53">
        <v>81.5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-200574000</v>
      </c>
      <c r="D135" s="33">
        <v>-200574000</v>
      </c>
      <c r="E135" s="33">
        <v>-27680411</v>
      </c>
      <c r="F135" s="34">
        <v>13.8</v>
      </c>
      <c r="G135" s="33">
        <v>-83119318</v>
      </c>
      <c r="H135" s="34">
        <v>41.4</v>
      </c>
      <c r="I135" s="33">
        <v>-29301143</v>
      </c>
      <c r="J135" s="34">
        <v>14.6</v>
      </c>
      <c r="K135" s="33">
        <v>-140100872</v>
      </c>
      <c r="L135" s="34">
        <v>69.8</v>
      </c>
      <c r="M135" s="33">
        <v>-16143608</v>
      </c>
      <c r="N135" s="34">
        <v>0</v>
      </c>
      <c r="O135" s="34">
        <v>81.5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-412286886</v>
      </c>
      <c r="D136" s="60">
        <v>-412286886</v>
      </c>
      <c r="E136" s="60">
        <v>-27680411</v>
      </c>
      <c r="F136" s="61">
        <v>6.7</v>
      </c>
      <c r="G136" s="60">
        <v>-83119318</v>
      </c>
      <c r="H136" s="61">
        <v>20.2</v>
      </c>
      <c r="I136" s="60">
        <v>-24946057</v>
      </c>
      <c r="J136" s="61">
        <v>6.1</v>
      </c>
      <c r="K136" s="60">
        <v>-135745786</v>
      </c>
      <c r="L136" s="61">
        <v>32.9</v>
      </c>
      <c r="M136" s="60">
        <v>-16143608</v>
      </c>
      <c r="N136" s="61">
        <v>53.2</v>
      </c>
      <c r="O136" s="61">
        <v>54.5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-225612197</v>
      </c>
      <c r="D147" s="29">
        <v>-1446795143</v>
      </c>
      <c r="E147" s="29">
        <v>-38460917</v>
      </c>
      <c r="F147" s="30">
        <v>17</v>
      </c>
      <c r="G147" s="29">
        <v>-742573211</v>
      </c>
      <c r="H147" s="30">
        <v>329.1</v>
      </c>
      <c r="I147" s="29">
        <v>-76618865</v>
      </c>
      <c r="J147" s="30">
        <v>5.3</v>
      </c>
      <c r="K147" s="29">
        <v>-857652993</v>
      </c>
      <c r="L147" s="30">
        <v>59.3</v>
      </c>
      <c r="M147" s="29">
        <v>72571864</v>
      </c>
      <c r="N147" s="30">
        <v>-143.6</v>
      </c>
      <c r="O147" s="30">
        <v>-205.6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1032767941</v>
      </c>
      <c r="D148" s="33">
        <v>1032767941</v>
      </c>
      <c r="E148" s="33">
        <v>-354058140</v>
      </c>
      <c r="F148" s="34">
        <v>-34.299999999999997</v>
      </c>
      <c r="G148" s="33">
        <v>6165819</v>
      </c>
      <c r="H148" s="34">
        <v>0.6</v>
      </c>
      <c r="I148" s="33">
        <v>-736407392</v>
      </c>
      <c r="J148" s="34">
        <v>-71.3</v>
      </c>
      <c r="K148" s="33">
        <v>-354058140</v>
      </c>
      <c r="L148" s="34">
        <v>-34.299999999999997</v>
      </c>
      <c r="M148" s="33">
        <v>-680915817</v>
      </c>
      <c r="N148" s="34">
        <v>0</v>
      </c>
      <c r="O148" s="34">
        <v>8.1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807155744</v>
      </c>
      <c r="D149" s="70">
        <v>-414027202</v>
      </c>
      <c r="E149" s="70">
        <v>6165819</v>
      </c>
      <c r="F149" s="71">
        <v>0.8</v>
      </c>
      <c r="G149" s="70">
        <v>-736407392</v>
      </c>
      <c r="H149" s="71">
        <v>-91.2</v>
      </c>
      <c r="I149" s="70">
        <v>-812912403</v>
      </c>
      <c r="J149" s="71">
        <v>196.3</v>
      </c>
      <c r="K149" s="70">
        <v>-812912403</v>
      </c>
      <c r="L149" s="71">
        <v>196.3</v>
      </c>
      <c r="M149" s="70">
        <v>-608343953</v>
      </c>
      <c r="N149" s="71">
        <v>-118.1</v>
      </c>
      <c r="O149" s="71">
        <v>33.6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58592411</v>
      </c>
      <c r="D156" s="34">
        <v>2.1</v>
      </c>
      <c r="E156" s="33">
        <v>49915357</v>
      </c>
      <c r="F156" s="34">
        <v>1.8</v>
      </c>
      <c r="G156" s="33">
        <v>46949158</v>
      </c>
      <c r="H156" s="34">
        <v>1.7</v>
      </c>
      <c r="I156" s="33">
        <v>2608379530</v>
      </c>
      <c r="J156" s="34">
        <v>94.4</v>
      </c>
      <c r="K156" s="33">
        <v>2763836456</v>
      </c>
      <c r="L156" s="34">
        <v>31.1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75066516</v>
      </c>
      <c r="D157" s="34">
        <v>10</v>
      </c>
      <c r="E157" s="33">
        <v>47618415</v>
      </c>
      <c r="F157" s="34">
        <v>6.3</v>
      </c>
      <c r="G157" s="33">
        <v>24519080</v>
      </c>
      <c r="H157" s="34">
        <v>3.3</v>
      </c>
      <c r="I157" s="33">
        <v>603482200</v>
      </c>
      <c r="J157" s="34">
        <v>80.400000000000006</v>
      </c>
      <c r="K157" s="33">
        <v>750686211</v>
      </c>
      <c r="L157" s="34">
        <v>8.4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38666348</v>
      </c>
      <c r="D158" s="34">
        <v>4</v>
      </c>
      <c r="E158" s="33">
        <v>27265335</v>
      </c>
      <c r="F158" s="34">
        <v>2.8</v>
      </c>
      <c r="G158" s="33">
        <v>25280569</v>
      </c>
      <c r="H158" s="34">
        <v>2.6</v>
      </c>
      <c r="I158" s="33">
        <v>871905114</v>
      </c>
      <c r="J158" s="34">
        <v>90.5</v>
      </c>
      <c r="K158" s="33">
        <v>963117366</v>
      </c>
      <c r="L158" s="34">
        <v>10.8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21807710</v>
      </c>
      <c r="D159" s="34">
        <v>1.8</v>
      </c>
      <c r="E159" s="33">
        <v>19440087</v>
      </c>
      <c r="F159" s="34">
        <v>1.6</v>
      </c>
      <c r="G159" s="33">
        <v>19204686</v>
      </c>
      <c r="H159" s="34">
        <v>1.6</v>
      </c>
      <c r="I159" s="33">
        <v>1148152388</v>
      </c>
      <c r="J159" s="34">
        <v>95</v>
      </c>
      <c r="K159" s="33">
        <v>1208604871</v>
      </c>
      <c r="L159" s="34">
        <v>13.6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13526879</v>
      </c>
      <c r="D160" s="34">
        <v>1.8</v>
      </c>
      <c r="E160" s="33">
        <v>11765366</v>
      </c>
      <c r="F160" s="34">
        <v>1.6</v>
      </c>
      <c r="G160" s="33">
        <v>11429167</v>
      </c>
      <c r="H160" s="34">
        <v>1.5</v>
      </c>
      <c r="I160" s="33">
        <v>712687905</v>
      </c>
      <c r="J160" s="34">
        <v>95.1</v>
      </c>
      <c r="K160" s="33">
        <v>749409317</v>
      </c>
      <c r="L160" s="34">
        <v>8.4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1660020</v>
      </c>
      <c r="D161" s="34">
        <v>1</v>
      </c>
      <c r="E161" s="33">
        <v>1659844</v>
      </c>
      <c r="F161" s="34">
        <v>1</v>
      </c>
      <c r="G161" s="33">
        <v>1646160</v>
      </c>
      <c r="H161" s="34">
        <v>1</v>
      </c>
      <c r="I161" s="33">
        <v>164717474</v>
      </c>
      <c r="J161" s="34">
        <v>97.1</v>
      </c>
      <c r="K161" s="33">
        <v>169683498</v>
      </c>
      <c r="L161" s="34">
        <v>1.9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52199878</v>
      </c>
      <c r="D162" s="34">
        <v>2.4</v>
      </c>
      <c r="E162" s="33">
        <v>52492299</v>
      </c>
      <c r="F162" s="34">
        <v>2.4</v>
      </c>
      <c r="G162" s="33">
        <v>51624861</v>
      </c>
      <c r="H162" s="34">
        <v>2.2999999999999998</v>
      </c>
      <c r="I162" s="33">
        <v>2048413891</v>
      </c>
      <c r="J162" s="34">
        <v>92.9</v>
      </c>
      <c r="K162" s="33">
        <v>2204730929</v>
      </c>
      <c r="L162" s="34">
        <v>24.8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471706</v>
      </c>
      <c r="D164" s="34">
        <v>0.6</v>
      </c>
      <c r="E164" s="33">
        <v>338341</v>
      </c>
      <c r="F164" s="34">
        <v>0.4</v>
      </c>
      <c r="G164" s="33">
        <v>557090</v>
      </c>
      <c r="H164" s="34">
        <v>0.7</v>
      </c>
      <c r="I164" s="33">
        <v>80210919</v>
      </c>
      <c r="J164" s="34">
        <v>98.3</v>
      </c>
      <c r="K164" s="33">
        <v>81578056</v>
      </c>
      <c r="L164" s="34">
        <v>0.9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261991468</v>
      </c>
      <c r="D165" s="75">
        <v>2.9</v>
      </c>
      <c r="E165" s="40">
        <v>210495044</v>
      </c>
      <c r="F165" s="75">
        <v>2.4</v>
      </c>
      <c r="G165" s="40">
        <v>181210771</v>
      </c>
      <c r="H165" s="75">
        <v>2</v>
      </c>
      <c r="I165" s="40">
        <v>8237949421</v>
      </c>
      <c r="J165" s="75">
        <v>92.6</v>
      </c>
      <c r="K165" s="40">
        <v>8891646704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16603891</v>
      </c>
      <c r="D167" s="34">
        <v>6.9</v>
      </c>
      <c r="E167" s="33">
        <v>12770854</v>
      </c>
      <c r="F167" s="34">
        <v>5.3</v>
      </c>
      <c r="G167" s="33">
        <v>12452399</v>
      </c>
      <c r="H167" s="34">
        <v>5.2</v>
      </c>
      <c r="I167" s="33">
        <v>199092863</v>
      </c>
      <c r="J167" s="34">
        <v>82.6</v>
      </c>
      <c r="K167" s="33">
        <v>240920007</v>
      </c>
      <c r="L167" s="34">
        <v>2.7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78427368</v>
      </c>
      <c r="D168" s="34">
        <v>4.9000000000000004</v>
      </c>
      <c r="E168" s="33">
        <v>48944902</v>
      </c>
      <c r="F168" s="34">
        <v>3.1</v>
      </c>
      <c r="G168" s="33">
        <v>29468432</v>
      </c>
      <c r="H168" s="34">
        <v>1.8</v>
      </c>
      <c r="I168" s="33">
        <v>1439380445</v>
      </c>
      <c r="J168" s="34">
        <v>90.2</v>
      </c>
      <c r="K168" s="33">
        <v>1596221147</v>
      </c>
      <c r="L168" s="34">
        <v>18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166960209</v>
      </c>
      <c r="D169" s="34">
        <v>2.4</v>
      </c>
      <c r="E169" s="33">
        <v>148779288</v>
      </c>
      <c r="F169" s="34">
        <v>2.1</v>
      </c>
      <c r="G169" s="33">
        <v>139289940</v>
      </c>
      <c r="H169" s="34">
        <v>2</v>
      </c>
      <c r="I169" s="33">
        <v>6599476113</v>
      </c>
      <c r="J169" s="34">
        <v>93.5</v>
      </c>
      <c r="K169" s="33">
        <v>7054505550</v>
      </c>
      <c r="L169" s="34">
        <v>79.3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261991468</v>
      </c>
      <c r="D171" s="75">
        <v>2.9</v>
      </c>
      <c r="E171" s="40">
        <v>210495044</v>
      </c>
      <c r="F171" s="75">
        <v>2.4</v>
      </c>
      <c r="G171" s="40">
        <v>181210771</v>
      </c>
      <c r="H171" s="75">
        <v>2</v>
      </c>
      <c r="I171" s="40">
        <v>8237949421</v>
      </c>
      <c r="J171" s="75">
        <v>92.6</v>
      </c>
      <c r="K171" s="40">
        <v>8891646704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145585363</v>
      </c>
      <c r="D178" s="34">
        <v>2.2000000000000002</v>
      </c>
      <c r="E178" s="33">
        <v>76964937</v>
      </c>
      <c r="F178" s="34">
        <v>1.2</v>
      </c>
      <c r="G178" s="33">
        <v>1195998</v>
      </c>
      <c r="H178" s="34">
        <v>0</v>
      </c>
      <c r="I178" s="33">
        <v>6288262254</v>
      </c>
      <c r="J178" s="34">
        <v>96.6</v>
      </c>
      <c r="K178" s="33">
        <v>6512008552</v>
      </c>
      <c r="L178" s="34">
        <v>44.9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138249835</v>
      </c>
      <c r="D179" s="34">
        <v>1.8</v>
      </c>
      <c r="E179" s="33">
        <v>115191114</v>
      </c>
      <c r="F179" s="34">
        <v>1.5</v>
      </c>
      <c r="G179" s="33">
        <v>148178398</v>
      </c>
      <c r="H179" s="34">
        <v>1.9</v>
      </c>
      <c r="I179" s="33">
        <v>7239045539</v>
      </c>
      <c r="J179" s="34">
        <v>94.7</v>
      </c>
      <c r="K179" s="33">
        <v>7640664886</v>
      </c>
      <c r="L179" s="34">
        <v>52.7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1971013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1971013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14102533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14102533</v>
      </c>
      <c r="L182" s="34">
        <v>0.1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20323547</v>
      </c>
      <c r="D184" s="34">
        <v>6.3</v>
      </c>
      <c r="E184" s="33">
        <v>9242008</v>
      </c>
      <c r="F184" s="34">
        <v>2.9</v>
      </c>
      <c r="G184" s="33">
        <v>8687413</v>
      </c>
      <c r="H184" s="34">
        <v>2.7</v>
      </c>
      <c r="I184" s="33">
        <v>282175537</v>
      </c>
      <c r="J184" s="34">
        <v>88.1</v>
      </c>
      <c r="K184" s="33">
        <v>320428505</v>
      </c>
      <c r="L184" s="34">
        <v>2.2000000000000002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102529</v>
      </c>
      <c r="D185" s="34">
        <v>1.8</v>
      </c>
      <c r="E185" s="33">
        <v>228571</v>
      </c>
      <c r="F185" s="34">
        <v>4</v>
      </c>
      <c r="G185" s="33">
        <v>384037</v>
      </c>
      <c r="H185" s="34">
        <v>6.7</v>
      </c>
      <c r="I185" s="33">
        <v>5042239</v>
      </c>
      <c r="J185" s="34">
        <v>87.6</v>
      </c>
      <c r="K185" s="33">
        <v>5757376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11905614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11905614</v>
      </c>
      <c r="L187" s="34">
        <v>0.1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332240434</v>
      </c>
      <c r="D188" s="75">
        <v>2.2999999999999998</v>
      </c>
      <c r="E188" s="40">
        <v>201626630</v>
      </c>
      <c r="F188" s="75">
        <v>1.4</v>
      </c>
      <c r="G188" s="40">
        <v>158445846</v>
      </c>
      <c r="H188" s="75">
        <v>1.1000000000000001</v>
      </c>
      <c r="I188" s="40">
        <v>13814525569</v>
      </c>
      <c r="J188" s="75">
        <v>95.2</v>
      </c>
      <c r="K188" s="40">
        <v>14506838479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171</v>
      </c>
      <c r="D191" s="85" t="s">
        <v>3</v>
      </c>
      <c r="E191" s="85" t="s">
        <v>3</v>
      </c>
      <c r="F191" s="85" t="s">
        <v>172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171</v>
      </c>
      <c r="D192" s="86" t="s">
        <v>3</v>
      </c>
      <c r="E192" s="86" t="s">
        <v>3</v>
      </c>
      <c r="F192" s="86" t="s">
        <v>174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VvxnaWOlySVcI92yMwv/+lIiONFdFyCEoO9M8tDtvwYLuonxk0fALmUU/t40mB/bs/BWAR6Q6WNLQqab5UX3A==" saltValue="Bo40/YwXywQP0cUsJPGok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7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7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260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2532153396</v>
      </c>
      <c r="D12" s="29">
        <v>2585947996</v>
      </c>
      <c r="E12" s="29">
        <v>734687471</v>
      </c>
      <c r="F12" s="30">
        <v>29</v>
      </c>
      <c r="G12" s="29">
        <v>568266691</v>
      </c>
      <c r="H12" s="30">
        <v>22.4</v>
      </c>
      <c r="I12" s="29">
        <v>688344690</v>
      </c>
      <c r="J12" s="30">
        <v>26.6</v>
      </c>
      <c r="K12" s="29">
        <v>1991298852</v>
      </c>
      <c r="L12" s="30">
        <v>77</v>
      </c>
      <c r="M12" s="29">
        <v>564356309</v>
      </c>
      <c r="N12" s="30">
        <v>75.2</v>
      </c>
      <c r="O12" s="30">
        <v>22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1029705173</v>
      </c>
      <c r="D14" s="33">
        <v>1079705173</v>
      </c>
      <c r="E14" s="33">
        <v>306437449</v>
      </c>
      <c r="F14" s="34">
        <v>29.8</v>
      </c>
      <c r="G14" s="33">
        <v>235317355</v>
      </c>
      <c r="H14" s="34">
        <v>22.9</v>
      </c>
      <c r="I14" s="33">
        <v>225188982</v>
      </c>
      <c r="J14" s="34">
        <v>20.9</v>
      </c>
      <c r="K14" s="33">
        <v>766943786</v>
      </c>
      <c r="L14" s="34">
        <v>71</v>
      </c>
      <c r="M14" s="33">
        <v>198380467</v>
      </c>
      <c r="N14" s="34">
        <v>71.2</v>
      </c>
      <c r="O14" s="34">
        <v>13.5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182522220</v>
      </c>
      <c r="D15" s="33">
        <v>182522220</v>
      </c>
      <c r="E15" s="33">
        <v>39876230</v>
      </c>
      <c r="F15" s="34">
        <v>21.8</v>
      </c>
      <c r="G15" s="33">
        <v>49403950</v>
      </c>
      <c r="H15" s="34">
        <v>27.1</v>
      </c>
      <c r="I15" s="33">
        <v>59322756</v>
      </c>
      <c r="J15" s="34">
        <v>32.5</v>
      </c>
      <c r="K15" s="33">
        <v>148602936</v>
      </c>
      <c r="L15" s="34">
        <v>81.400000000000006</v>
      </c>
      <c r="M15" s="33">
        <v>66484901</v>
      </c>
      <c r="N15" s="34">
        <v>83.7</v>
      </c>
      <c r="O15" s="34">
        <v>-10.8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122771630</v>
      </c>
      <c r="D16" s="33">
        <v>122771630</v>
      </c>
      <c r="E16" s="33">
        <v>35782584</v>
      </c>
      <c r="F16" s="34">
        <v>29.1</v>
      </c>
      <c r="G16" s="33">
        <v>30300448</v>
      </c>
      <c r="H16" s="34">
        <v>24.7</v>
      </c>
      <c r="I16" s="33">
        <v>30610340</v>
      </c>
      <c r="J16" s="34">
        <v>24.9</v>
      </c>
      <c r="K16" s="33">
        <v>96693372</v>
      </c>
      <c r="L16" s="34">
        <v>78.8</v>
      </c>
      <c r="M16" s="33">
        <v>27293630</v>
      </c>
      <c r="N16" s="34">
        <v>75.5</v>
      </c>
      <c r="O16" s="34">
        <v>12.2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115081671</v>
      </c>
      <c r="D17" s="33">
        <v>110081671</v>
      </c>
      <c r="E17" s="33">
        <v>32429776</v>
      </c>
      <c r="F17" s="34">
        <v>28.2</v>
      </c>
      <c r="G17" s="33">
        <v>23167524</v>
      </c>
      <c r="H17" s="34">
        <v>20.100000000000001</v>
      </c>
      <c r="I17" s="33">
        <v>23154035</v>
      </c>
      <c r="J17" s="34">
        <v>21</v>
      </c>
      <c r="K17" s="33">
        <v>78751335</v>
      </c>
      <c r="L17" s="34">
        <v>71.5</v>
      </c>
      <c r="M17" s="33">
        <v>21835161</v>
      </c>
      <c r="N17" s="34">
        <v>69.099999999999994</v>
      </c>
      <c r="O17" s="34">
        <v>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24653963</v>
      </c>
      <c r="D18" s="33">
        <v>24653963</v>
      </c>
      <c r="E18" s="33">
        <v>7081329</v>
      </c>
      <c r="F18" s="34">
        <v>28.7</v>
      </c>
      <c r="G18" s="33">
        <v>8562064</v>
      </c>
      <c r="H18" s="34">
        <v>34.700000000000003</v>
      </c>
      <c r="I18" s="33">
        <v>4874176</v>
      </c>
      <c r="J18" s="34">
        <v>19.8</v>
      </c>
      <c r="K18" s="33">
        <v>20517569</v>
      </c>
      <c r="L18" s="34">
        <v>83.2</v>
      </c>
      <c r="M18" s="33">
        <v>6760953</v>
      </c>
      <c r="N18" s="34">
        <v>78.2</v>
      </c>
      <c r="O18" s="34">
        <v>-27.9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3794352</v>
      </c>
      <c r="D19" s="33">
        <v>3794352</v>
      </c>
      <c r="E19" s="33">
        <v>818246</v>
      </c>
      <c r="F19" s="34">
        <v>21.6</v>
      </c>
      <c r="G19" s="33">
        <v>725214</v>
      </c>
      <c r="H19" s="34">
        <v>19.100000000000001</v>
      </c>
      <c r="I19" s="33">
        <v>936788</v>
      </c>
      <c r="J19" s="34">
        <v>24.7</v>
      </c>
      <c r="K19" s="33">
        <v>2480248</v>
      </c>
      <c r="L19" s="34">
        <v>65.400000000000006</v>
      </c>
      <c r="M19" s="33">
        <v>16944</v>
      </c>
      <c r="N19" s="34">
        <v>43.9</v>
      </c>
      <c r="O19" s="34">
        <v>5428.7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18172580</v>
      </c>
      <c r="D21" s="33">
        <v>18172580</v>
      </c>
      <c r="E21" s="33">
        <v>6208198</v>
      </c>
      <c r="F21" s="34">
        <v>34.200000000000003</v>
      </c>
      <c r="G21" s="33">
        <v>6323377</v>
      </c>
      <c r="H21" s="34">
        <v>34.799999999999997</v>
      </c>
      <c r="I21" s="33">
        <v>6537254</v>
      </c>
      <c r="J21" s="34">
        <v>36</v>
      </c>
      <c r="K21" s="33">
        <v>19068829</v>
      </c>
      <c r="L21" s="34">
        <v>104.9</v>
      </c>
      <c r="M21" s="33">
        <v>5564413</v>
      </c>
      <c r="N21" s="34">
        <v>91.7</v>
      </c>
      <c r="O21" s="34">
        <v>17.5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44232144</v>
      </c>
      <c r="D22" s="33">
        <v>54232144</v>
      </c>
      <c r="E22" s="33">
        <v>15292108</v>
      </c>
      <c r="F22" s="34">
        <v>34.6</v>
      </c>
      <c r="G22" s="33">
        <v>15706577</v>
      </c>
      <c r="H22" s="34">
        <v>35.5</v>
      </c>
      <c r="I22" s="33">
        <v>14887841</v>
      </c>
      <c r="J22" s="34">
        <v>27.5</v>
      </c>
      <c r="K22" s="33">
        <v>45886526</v>
      </c>
      <c r="L22" s="34">
        <v>84.6</v>
      </c>
      <c r="M22" s="33">
        <v>13943862</v>
      </c>
      <c r="N22" s="34">
        <v>96.7</v>
      </c>
      <c r="O22" s="34">
        <v>6.8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13648887</v>
      </c>
      <c r="D25" s="33">
        <v>13648887</v>
      </c>
      <c r="E25" s="33">
        <v>2550253</v>
      </c>
      <c r="F25" s="34">
        <v>18.7</v>
      </c>
      <c r="G25" s="33">
        <v>2318350</v>
      </c>
      <c r="H25" s="34">
        <v>17</v>
      </c>
      <c r="I25" s="33">
        <v>4581868</v>
      </c>
      <c r="J25" s="34">
        <v>33.6</v>
      </c>
      <c r="K25" s="33">
        <v>9450471</v>
      </c>
      <c r="L25" s="34">
        <v>69.2</v>
      </c>
      <c r="M25" s="33">
        <v>4192863</v>
      </c>
      <c r="N25" s="34">
        <v>65.3</v>
      </c>
      <c r="O25" s="34">
        <v>9.3000000000000007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8385504</v>
      </c>
      <c r="D26" s="33">
        <v>8385504</v>
      </c>
      <c r="E26" s="33">
        <v>1501828</v>
      </c>
      <c r="F26" s="34">
        <v>17.899999999999999</v>
      </c>
      <c r="G26" s="33">
        <v>1844635</v>
      </c>
      <c r="H26" s="34">
        <v>22</v>
      </c>
      <c r="I26" s="33">
        <v>2067446</v>
      </c>
      <c r="J26" s="34">
        <v>24.7</v>
      </c>
      <c r="K26" s="33">
        <v>5413909</v>
      </c>
      <c r="L26" s="34">
        <v>64.599999999999994</v>
      </c>
      <c r="M26" s="33">
        <v>1112758</v>
      </c>
      <c r="N26" s="34">
        <v>60.8</v>
      </c>
      <c r="O26" s="34">
        <v>85.8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47692457</v>
      </c>
      <c r="D28" s="33">
        <v>47692457</v>
      </c>
      <c r="E28" s="33">
        <v>12447321</v>
      </c>
      <c r="F28" s="34">
        <v>26.1</v>
      </c>
      <c r="G28" s="33">
        <v>10328773</v>
      </c>
      <c r="H28" s="34">
        <v>21.7</v>
      </c>
      <c r="I28" s="33">
        <v>9092455</v>
      </c>
      <c r="J28" s="34">
        <v>19.100000000000001</v>
      </c>
      <c r="K28" s="33">
        <v>31868549</v>
      </c>
      <c r="L28" s="34">
        <v>66.8</v>
      </c>
      <c r="M28" s="33">
        <v>6239057</v>
      </c>
      <c r="N28" s="34">
        <v>69.900000000000006</v>
      </c>
      <c r="O28" s="34">
        <v>45.7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509116169</v>
      </c>
      <c r="D30" s="33">
        <v>509116169</v>
      </c>
      <c r="E30" s="33">
        <v>188178336</v>
      </c>
      <c r="F30" s="34">
        <v>37</v>
      </c>
      <c r="G30" s="33">
        <v>114074613</v>
      </c>
      <c r="H30" s="34">
        <v>22.4</v>
      </c>
      <c r="I30" s="33">
        <v>113745909</v>
      </c>
      <c r="J30" s="34">
        <v>22.3</v>
      </c>
      <c r="K30" s="33">
        <v>415998858</v>
      </c>
      <c r="L30" s="34">
        <v>81.7</v>
      </c>
      <c r="M30" s="33">
        <v>102471665</v>
      </c>
      <c r="N30" s="34">
        <v>80.5</v>
      </c>
      <c r="O30" s="34">
        <v>11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163379995</v>
      </c>
      <c r="D32" s="33">
        <v>163379995</v>
      </c>
      <c r="E32" s="33">
        <v>81888</v>
      </c>
      <c r="F32" s="34">
        <v>0.1</v>
      </c>
      <c r="G32" s="33">
        <v>84096</v>
      </c>
      <c r="H32" s="34">
        <v>0.1</v>
      </c>
      <c r="I32" s="33">
        <v>116598502</v>
      </c>
      <c r="J32" s="34">
        <v>71.400000000000006</v>
      </c>
      <c r="K32" s="33">
        <v>116764486</v>
      </c>
      <c r="L32" s="34">
        <v>71.5</v>
      </c>
      <c r="M32" s="33">
        <v>53945083</v>
      </c>
      <c r="N32" s="34">
        <v>55.5</v>
      </c>
      <c r="O32" s="34">
        <v>116.1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245637999</v>
      </c>
      <c r="D34" s="33">
        <v>244432599</v>
      </c>
      <c r="E34" s="33">
        <v>84944788</v>
      </c>
      <c r="F34" s="34">
        <v>34.6</v>
      </c>
      <c r="G34" s="33">
        <v>68849252</v>
      </c>
      <c r="H34" s="34">
        <v>28</v>
      </c>
      <c r="I34" s="33">
        <v>74468457</v>
      </c>
      <c r="J34" s="34">
        <v>30.5</v>
      </c>
      <c r="K34" s="33">
        <v>228262497</v>
      </c>
      <c r="L34" s="34">
        <v>93.4</v>
      </c>
      <c r="M34" s="33">
        <v>55032700</v>
      </c>
      <c r="N34" s="34">
        <v>87.2</v>
      </c>
      <c r="O34" s="34">
        <v>35.299999999999997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3358652</v>
      </c>
      <c r="D35" s="33">
        <v>3358652</v>
      </c>
      <c r="E35" s="33">
        <v>1057137</v>
      </c>
      <c r="F35" s="34">
        <v>31.5</v>
      </c>
      <c r="G35" s="33">
        <v>1260463</v>
      </c>
      <c r="H35" s="34">
        <v>37.5</v>
      </c>
      <c r="I35" s="33">
        <v>1184948</v>
      </c>
      <c r="J35" s="34">
        <v>35.299999999999997</v>
      </c>
      <c r="K35" s="33">
        <v>3502548</v>
      </c>
      <c r="L35" s="34">
        <v>104.3</v>
      </c>
      <c r="M35" s="33">
        <v>1081852</v>
      </c>
      <c r="N35" s="34">
        <v>96.1</v>
      </c>
      <c r="O35" s="34">
        <v>9.5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1092933</v>
      </c>
      <c r="J38" s="34">
        <v>0</v>
      </c>
      <c r="K38" s="33">
        <v>1092933</v>
      </c>
      <c r="L38" s="34">
        <v>0</v>
      </c>
      <c r="M38" s="33">
        <v>0</v>
      </c>
      <c r="N38" s="34">
        <v>0</v>
      </c>
      <c r="O38" s="34">
        <v>-100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2511734132</v>
      </c>
      <c r="D42" s="29">
        <v>2522842931</v>
      </c>
      <c r="E42" s="29">
        <v>336995631</v>
      </c>
      <c r="F42" s="30">
        <v>13.4</v>
      </c>
      <c r="G42" s="29">
        <v>366828968</v>
      </c>
      <c r="H42" s="30">
        <v>14.6</v>
      </c>
      <c r="I42" s="29">
        <v>827529115</v>
      </c>
      <c r="J42" s="30">
        <v>32.799999999999997</v>
      </c>
      <c r="K42" s="29">
        <v>1531353714</v>
      </c>
      <c r="L42" s="30">
        <v>60.7</v>
      </c>
      <c r="M42" s="29">
        <v>610268842</v>
      </c>
      <c r="N42" s="30">
        <v>59.6</v>
      </c>
      <c r="O42" s="30">
        <v>35.6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656454675</v>
      </c>
      <c r="D43" s="33">
        <v>655857193</v>
      </c>
      <c r="E43" s="33">
        <v>0</v>
      </c>
      <c r="F43" s="34">
        <v>0</v>
      </c>
      <c r="G43" s="33">
        <v>819199</v>
      </c>
      <c r="H43" s="34">
        <v>0.1</v>
      </c>
      <c r="I43" s="33">
        <v>472128198</v>
      </c>
      <c r="J43" s="34">
        <v>72</v>
      </c>
      <c r="K43" s="33">
        <v>472947397</v>
      </c>
      <c r="L43" s="34">
        <v>72.099999999999994</v>
      </c>
      <c r="M43" s="33">
        <v>298701995</v>
      </c>
      <c r="N43" s="34">
        <v>70.5</v>
      </c>
      <c r="O43" s="34">
        <v>58.1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23422305</v>
      </c>
      <c r="D44" s="33">
        <v>23422305</v>
      </c>
      <c r="E44" s="33">
        <v>0</v>
      </c>
      <c r="F44" s="34">
        <v>0</v>
      </c>
      <c r="G44" s="33">
        <v>0</v>
      </c>
      <c r="H44" s="34">
        <v>0</v>
      </c>
      <c r="I44" s="33">
        <v>17402172</v>
      </c>
      <c r="J44" s="34">
        <v>74.3</v>
      </c>
      <c r="K44" s="33">
        <v>17402172</v>
      </c>
      <c r="L44" s="34">
        <v>74.3</v>
      </c>
      <c r="M44" s="33">
        <v>13633127</v>
      </c>
      <c r="N44" s="34">
        <v>77.7</v>
      </c>
      <c r="O44" s="34">
        <v>27.6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714397202</v>
      </c>
      <c r="D45" s="33">
        <v>714397202</v>
      </c>
      <c r="E45" s="33">
        <v>198593086</v>
      </c>
      <c r="F45" s="34">
        <v>27.8</v>
      </c>
      <c r="G45" s="33">
        <v>161833791</v>
      </c>
      <c r="H45" s="34">
        <v>22.7</v>
      </c>
      <c r="I45" s="33">
        <v>147332850</v>
      </c>
      <c r="J45" s="34">
        <v>20.6</v>
      </c>
      <c r="K45" s="33">
        <v>507759727</v>
      </c>
      <c r="L45" s="34">
        <v>71.099999999999994</v>
      </c>
      <c r="M45" s="33">
        <v>127703433</v>
      </c>
      <c r="N45" s="34">
        <v>73.900000000000006</v>
      </c>
      <c r="O45" s="34">
        <v>15.4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112641122</v>
      </c>
      <c r="D46" s="33">
        <v>109511524</v>
      </c>
      <c r="E46" s="33">
        <v>13095711</v>
      </c>
      <c r="F46" s="34">
        <v>11.6</v>
      </c>
      <c r="G46" s="33">
        <v>27553953</v>
      </c>
      <c r="H46" s="34">
        <v>24.5</v>
      </c>
      <c r="I46" s="33">
        <v>21827198</v>
      </c>
      <c r="J46" s="34">
        <v>19.899999999999999</v>
      </c>
      <c r="K46" s="33">
        <v>62476862</v>
      </c>
      <c r="L46" s="34">
        <v>57.1</v>
      </c>
      <c r="M46" s="33">
        <v>30242004</v>
      </c>
      <c r="N46" s="34">
        <v>65.099999999999994</v>
      </c>
      <c r="O46" s="34">
        <v>-27.8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74031467</v>
      </c>
      <c r="D47" s="33">
        <v>74031467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249407798</v>
      </c>
      <c r="D48" s="33">
        <v>219703322</v>
      </c>
      <c r="E48" s="33">
        <v>36637625</v>
      </c>
      <c r="F48" s="34">
        <v>14.7</v>
      </c>
      <c r="G48" s="33">
        <v>35445519</v>
      </c>
      <c r="H48" s="34">
        <v>14.2</v>
      </c>
      <c r="I48" s="33">
        <v>77997278</v>
      </c>
      <c r="J48" s="34">
        <v>35.5</v>
      </c>
      <c r="K48" s="33">
        <v>150080422</v>
      </c>
      <c r="L48" s="34">
        <v>68.3</v>
      </c>
      <c r="M48" s="33">
        <v>43668282</v>
      </c>
      <c r="N48" s="34">
        <v>52.7</v>
      </c>
      <c r="O48" s="34">
        <v>78.599999999999994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71259076</v>
      </c>
      <c r="D49" s="33">
        <v>83481356</v>
      </c>
      <c r="E49" s="33">
        <v>0</v>
      </c>
      <c r="F49" s="34">
        <v>0</v>
      </c>
      <c r="G49" s="33">
        <v>29982386</v>
      </c>
      <c r="H49" s="34">
        <v>42.1</v>
      </c>
      <c r="I49" s="33">
        <v>214758</v>
      </c>
      <c r="J49" s="34">
        <v>0.3</v>
      </c>
      <c r="K49" s="33">
        <v>30197144</v>
      </c>
      <c r="L49" s="34">
        <v>36.200000000000003</v>
      </c>
      <c r="M49" s="33">
        <v>0</v>
      </c>
      <c r="N49" s="34">
        <v>36.5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297433557</v>
      </c>
      <c r="D50" s="33">
        <v>321654586</v>
      </c>
      <c r="E50" s="33">
        <v>32136062</v>
      </c>
      <c r="F50" s="34">
        <v>10.8</v>
      </c>
      <c r="G50" s="33">
        <v>65872983</v>
      </c>
      <c r="H50" s="34">
        <v>22.1</v>
      </c>
      <c r="I50" s="33">
        <v>57627110</v>
      </c>
      <c r="J50" s="34">
        <v>17.899999999999999</v>
      </c>
      <c r="K50" s="33">
        <v>155636155</v>
      </c>
      <c r="L50" s="34">
        <v>48.4</v>
      </c>
      <c r="M50" s="33">
        <v>66129999</v>
      </c>
      <c r="N50" s="34">
        <v>55</v>
      </c>
      <c r="O50" s="34">
        <v>-12.9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20738889</v>
      </c>
      <c r="D51" s="33">
        <v>21638889</v>
      </c>
      <c r="E51" s="33">
        <v>5096555</v>
      </c>
      <c r="F51" s="34">
        <v>24.6</v>
      </c>
      <c r="G51" s="33">
        <v>7172640</v>
      </c>
      <c r="H51" s="34">
        <v>34.6</v>
      </c>
      <c r="I51" s="33">
        <v>3272670</v>
      </c>
      <c r="J51" s="34">
        <v>15.1</v>
      </c>
      <c r="K51" s="33">
        <v>15541865</v>
      </c>
      <c r="L51" s="34">
        <v>71.8</v>
      </c>
      <c r="M51" s="33">
        <v>2898880</v>
      </c>
      <c r="N51" s="34">
        <v>68.5</v>
      </c>
      <c r="O51" s="34">
        <v>12.9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121382915</v>
      </c>
      <c r="D52" s="33">
        <v>121382915</v>
      </c>
      <c r="E52" s="33">
        <v>16296605</v>
      </c>
      <c r="F52" s="34">
        <v>13.4</v>
      </c>
      <c r="G52" s="33">
        <v>293725</v>
      </c>
      <c r="H52" s="34">
        <v>0.2</v>
      </c>
      <c r="I52" s="33">
        <v>16034</v>
      </c>
      <c r="J52" s="34">
        <v>0</v>
      </c>
      <c r="K52" s="33">
        <v>16606364</v>
      </c>
      <c r="L52" s="34">
        <v>13.7</v>
      </c>
      <c r="M52" s="33">
        <v>25594</v>
      </c>
      <c r="N52" s="34">
        <v>0</v>
      </c>
      <c r="O52" s="34">
        <v>-37.4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169885126</v>
      </c>
      <c r="D53" s="33">
        <v>177082172</v>
      </c>
      <c r="E53" s="33">
        <v>35139987</v>
      </c>
      <c r="F53" s="34">
        <v>20.7</v>
      </c>
      <c r="G53" s="33">
        <v>37854772</v>
      </c>
      <c r="H53" s="34">
        <v>22.3</v>
      </c>
      <c r="I53" s="33">
        <v>28924263</v>
      </c>
      <c r="J53" s="34">
        <v>16.3</v>
      </c>
      <c r="K53" s="33">
        <v>101919022</v>
      </c>
      <c r="L53" s="34">
        <v>57.6</v>
      </c>
      <c r="M53" s="33">
        <v>27262653</v>
      </c>
      <c r="N53" s="34">
        <v>51.6</v>
      </c>
      <c r="O53" s="34">
        <v>6.1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680000</v>
      </c>
      <c r="D55" s="33">
        <v>680000</v>
      </c>
      <c r="E55" s="33">
        <v>0</v>
      </c>
      <c r="F55" s="34">
        <v>0</v>
      </c>
      <c r="G55" s="33">
        <v>0</v>
      </c>
      <c r="H55" s="34">
        <v>0</v>
      </c>
      <c r="I55" s="33">
        <v>786584</v>
      </c>
      <c r="J55" s="34">
        <v>115.7</v>
      </c>
      <c r="K55" s="33">
        <v>786584</v>
      </c>
      <c r="L55" s="34">
        <v>115.7</v>
      </c>
      <c r="M55" s="33">
        <v>2875</v>
      </c>
      <c r="N55" s="34">
        <v>0</v>
      </c>
      <c r="O55" s="34">
        <v>27259.4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20419264</v>
      </c>
      <c r="D57" s="40">
        <v>63105065</v>
      </c>
      <c r="E57" s="40">
        <v>397691840</v>
      </c>
      <c r="F57" s="41">
        <v>0</v>
      </c>
      <c r="G57" s="40">
        <v>201437723</v>
      </c>
      <c r="H57" s="41">
        <v>0</v>
      </c>
      <c r="I57" s="40">
        <v>-139184425</v>
      </c>
      <c r="J57" s="41">
        <v>0</v>
      </c>
      <c r="K57" s="40">
        <v>459945138</v>
      </c>
      <c r="L57" s="41">
        <v>0</v>
      </c>
      <c r="M57" s="40">
        <v>-45912533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99123000</v>
      </c>
      <c r="D58" s="33">
        <v>135215319</v>
      </c>
      <c r="E58" s="33">
        <v>3799047</v>
      </c>
      <c r="F58" s="34">
        <v>3.8</v>
      </c>
      <c r="G58" s="33">
        <v>36667195</v>
      </c>
      <c r="H58" s="34">
        <v>37</v>
      </c>
      <c r="I58" s="33">
        <v>23134379</v>
      </c>
      <c r="J58" s="34">
        <v>17.100000000000001</v>
      </c>
      <c r="K58" s="33">
        <v>63600621</v>
      </c>
      <c r="L58" s="34">
        <v>47</v>
      </c>
      <c r="M58" s="33">
        <v>11369856</v>
      </c>
      <c r="N58" s="34">
        <v>35.299999999999997</v>
      </c>
      <c r="O58" s="34">
        <v>103.5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119542264</v>
      </c>
      <c r="D60" s="40">
        <v>198320384</v>
      </c>
      <c r="E60" s="40">
        <v>401490887</v>
      </c>
      <c r="F60" s="41"/>
      <c r="G60" s="40">
        <v>238104918</v>
      </c>
      <c r="H60" s="41"/>
      <c r="I60" s="40">
        <v>-116050046</v>
      </c>
      <c r="J60" s="41"/>
      <c r="K60" s="40">
        <v>523545759</v>
      </c>
      <c r="L60" s="41"/>
      <c r="M60" s="40">
        <v>-34542677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119542264</v>
      </c>
      <c r="D62" s="40">
        <v>198320384</v>
      </c>
      <c r="E62" s="40">
        <v>401490887</v>
      </c>
      <c r="F62" s="41"/>
      <c r="G62" s="40">
        <v>238104918</v>
      </c>
      <c r="H62" s="41"/>
      <c r="I62" s="40">
        <v>-116050046</v>
      </c>
      <c r="J62" s="41"/>
      <c r="K62" s="40">
        <v>523545759</v>
      </c>
      <c r="L62" s="41"/>
      <c r="M62" s="40">
        <v>-34542677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119542264</v>
      </c>
      <c r="D65" s="40">
        <v>198320384</v>
      </c>
      <c r="E65" s="40">
        <v>401490887</v>
      </c>
      <c r="F65" s="41"/>
      <c r="G65" s="40">
        <v>238104918</v>
      </c>
      <c r="H65" s="41"/>
      <c r="I65" s="40">
        <v>-116050046</v>
      </c>
      <c r="J65" s="41"/>
      <c r="K65" s="40">
        <v>523545759</v>
      </c>
      <c r="L65" s="41"/>
      <c r="M65" s="40">
        <v>-34542677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119542264</v>
      </c>
      <c r="D68" s="40">
        <v>198320384</v>
      </c>
      <c r="E68" s="40">
        <v>401490887</v>
      </c>
      <c r="F68" s="41"/>
      <c r="G68" s="40">
        <v>238104918</v>
      </c>
      <c r="H68" s="41"/>
      <c r="I68" s="40">
        <v>-116050046</v>
      </c>
      <c r="J68" s="41"/>
      <c r="K68" s="40">
        <v>523545759</v>
      </c>
      <c r="L68" s="41"/>
      <c r="M68" s="40">
        <v>-34542677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599345303</v>
      </c>
      <c r="D76" s="29">
        <v>524512559</v>
      </c>
      <c r="E76" s="29">
        <v>27342746</v>
      </c>
      <c r="F76" s="30">
        <v>4.5999999999999996</v>
      </c>
      <c r="G76" s="29">
        <v>101934798</v>
      </c>
      <c r="H76" s="30">
        <v>17</v>
      </c>
      <c r="I76" s="29">
        <v>76591474</v>
      </c>
      <c r="J76" s="30">
        <v>14.6</v>
      </c>
      <c r="K76" s="29">
        <v>205869018</v>
      </c>
      <c r="L76" s="30">
        <v>39.200000000000003</v>
      </c>
      <c r="M76" s="29">
        <v>85821378</v>
      </c>
      <c r="N76" s="30">
        <v>43.1</v>
      </c>
      <c r="O76" s="30">
        <v>-10.8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72056000</v>
      </c>
      <c r="D77" s="50">
        <v>100215522</v>
      </c>
      <c r="E77" s="50">
        <v>567096</v>
      </c>
      <c r="F77" s="38">
        <v>0.8</v>
      </c>
      <c r="G77" s="50">
        <v>29291758</v>
      </c>
      <c r="H77" s="38">
        <v>40.700000000000003</v>
      </c>
      <c r="I77" s="50">
        <v>21079801</v>
      </c>
      <c r="J77" s="38">
        <v>21</v>
      </c>
      <c r="K77" s="50">
        <v>50938655</v>
      </c>
      <c r="L77" s="38">
        <v>50.8</v>
      </c>
      <c r="M77" s="50">
        <v>10465706</v>
      </c>
      <c r="N77" s="38">
        <v>42.5</v>
      </c>
      <c r="O77" s="38">
        <v>101.4</v>
      </c>
    </row>
    <row r="78" spans="1:21" ht="12.75" customHeight="1" x14ac:dyDescent="0.25">
      <c r="A78" s="1" t="s">
        <v>3</v>
      </c>
      <c r="B78" s="49" t="s">
        <v>78</v>
      </c>
      <c r="C78" s="50">
        <v>27067000</v>
      </c>
      <c r="D78" s="50">
        <v>34999797</v>
      </c>
      <c r="E78" s="50">
        <v>3272950</v>
      </c>
      <c r="F78" s="38">
        <v>12.1</v>
      </c>
      <c r="G78" s="50">
        <v>7375439</v>
      </c>
      <c r="H78" s="38">
        <v>27.2</v>
      </c>
      <c r="I78" s="50">
        <v>3193510</v>
      </c>
      <c r="J78" s="38">
        <v>9.1</v>
      </c>
      <c r="K78" s="50">
        <v>13841899</v>
      </c>
      <c r="L78" s="38">
        <v>39.5</v>
      </c>
      <c r="M78" s="50">
        <v>3108913</v>
      </c>
      <c r="N78" s="38">
        <v>27.1</v>
      </c>
      <c r="O78" s="38">
        <v>2.7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38427536</v>
      </c>
      <c r="D80" s="50">
        <v>35799541</v>
      </c>
      <c r="E80" s="50">
        <v>5088243</v>
      </c>
      <c r="F80" s="38">
        <v>13.2</v>
      </c>
      <c r="G80" s="50">
        <v>11490859</v>
      </c>
      <c r="H80" s="38">
        <v>29.9</v>
      </c>
      <c r="I80" s="50">
        <v>4497628</v>
      </c>
      <c r="J80" s="38">
        <v>12.6</v>
      </c>
      <c r="K80" s="50">
        <v>21076730</v>
      </c>
      <c r="L80" s="38">
        <v>58.9</v>
      </c>
      <c r="M80" s="50">
        <v>1309181</v>
      </c>
      <c r="N80" s="38">
        <v>24.7</v>
      </c>
      <c r="O80" s="38">
        <v>243.5</v>
      </c>
    </row>
    <row r="81" spans="1:19" ht="12.75" customHeight="1" x14ac:dyDescent="0.2">
      <c r="A81" s="1" t="s">
        <v>3</v>
      </c>
      <c r="B81" s="51" t="s">
        <v>81</v>
      </c>
      <c r="C81" s="52">
        <v>137550536</v>
      </c>
      <c r="D81" s="52">
        <v>171014860</v>
      </c>
      <c r="E81" s="52">
        <v>8928289</v>
      </c>
      <c r="F81" s="53">
        <v>6.5</v>
      </c>
      <c r="G81" s="52">
        <v>48158056</v>
      </c>
      <c r="H81" s="53">
        <v>35</v>
      </c>
      <c r="I81" s="52">
        <v>28770939</v>
      </c>
      <c r="J81" s="53">
        <v>16.8</v>
      </c>
      <c r="K81" s="52">
        <v>85857284</v>
      </c>
      <c r="L81" s="53">
        <v>50.2</v>
      </c>
      <c r="M81" s="52">
        <v>14883800</v>
      </c>
      <c r="N81" s="53">
        <v>37.299999999999997</v>
      </c>
      <c r="O81" s="53">
        <v>93.3</v>
      </c>
    </row>
    <row r="82" spans="1:19" ht="12.75" customHeight="1" x14ac:dyDescent="0.25">
      <c r="A82" s="1" t="s">
        <v>3</v>
      </c>
      <c r="B82" s="32" t="s">
        <v>82</v>
      </c>
      <c r="C82" s="50">
        <v>200000000</v>
      </c>
      <c r="D82" s="50">
        <v>118845659</v>
      </c>
      <c r="E82" s="50">
        <v>8322661</v>
      </c>
      <c r="F82" s="38">
        <v>4.2</v>
      </c>
      <c r="G82" s="50">
        <v>22875096</v>
      </c>
      <c r="H82" s="38">
        <v>11.4</v>
      </c>
      <c r="I82" s="50">
        <v>17423061</v>
      </c>
      <c r="J82" s="38">
        <v>14.7</v>
      </c>
      <c r="K82" s="50">
        <v>48620818</v>
      </c>
      <c r="L82" s="38">
        <v>40.9</v>
      </c>
      <c r="M82" s="50">
        <v>26626177</v>
      </c>
      <c r="N82" s="38">
        <v>52.6</v>
      </c>
      <c r="O82" s="38">
        <v>-34.6</v>
      </c>
    </row>
    <row r="83" spans="1:19" ht="12.75" customHeight="1" x14ac:dyDescent="0.25">
      <c r="A83" s="1" t="s">
        <v>3</v>
      </c>
      <c r="B83" s="32" t="s">
        <v>83</v>
      </c>
      <c r="C83" s="50">
        <v>261794767</v>
      </c>
      <c r="D83" s="50">
        <v>234652040</v>
      </c>
      <c r="E83" s="50">
        <v>10091796</v>
      </c>
      <c r="F83" s="38">
        <v>3.9</v>
      </c>
      <c r="G83" s="50">
        <v>30901646</v>
      </c>
      <c r="H83" s="38">
        <v>11.8</v>
      </c>
      <c r="I83" s="50">
        <v>30397474</v>
      </c>
      <c r="J83" s="38">
        <v>13</v>
      </c>
      <c r="K83" s="50">
        <v>71390916</v>
      </c>
      <c r="L83" s="38">
        <v>30.4</v>
      </c>
      <c r="M83" s="50">
        <v>44311401</v>
      </c>
      <c r="N83" s="38">
        <v>40.5</v>
      </c>
      <c r="O83" s="38">
        <v>-31.4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599345303</v>
      </c>
      <c r="D86" s="29">
        <v>524512559</v>
      </c>
      <c r="E86" s="29">
        <v>27342746</v>
      </c>
      <c r="F86" s="53">
        <v>4.5999999999999996</v>
      </c>
      <c r="G86" s="29">
        <v>101934798</v>
      </c>
      <c r="H86" s="53">
        <v>17</v>
      </c>
      <c r="I86" s="29">
        <v>76591474</v>
      </c>
      <c r="J86" s="53">
        <v>14.6</v>
      </c>
      <c r="K86" s="29">
        <v>205869018</v>
      </c>
      <c r="L86" s="53">
        <v>39.200000000000003</v>
      </c>
      <c r="M86" s="29">
        <v>85821378</v>
      </c>
      <c r="N86" s="53">
        <v>43.1</v>
      </c>
      <c r="O86" s="53">
        <v>-10.8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57860000</v>
      </c>
      <c r="D87" s="52">
        <v>52796523</v>
      </c>
      <c r="E87" s="52">
        <v>136721</v>
      </c>
      <c r="F87" s="53">
        <v>0.2</v>
      </c>
      <c r="G87" s="52">
        <v>4784042</v>
      </c>
      <c r="H87" s="53">
        <v>8.3000000000000007</v>
      </c>
      <c r="I87" s="52">
        <v>7808369</v>
      </c>
      <c r="J87" s="53">
        <v>14.8</v>
      </c>
      <c r="K87" s="52">
        <v>12729132</v>
      </c>
      <c r="L87" s="53">
        <v>24.1</v>
      </c>
      <c r="M87" s="52">
        <v>10887463</v>
      </c>
      <c r="N87" s="53">
        <v>50.3</v>
      </c>
      <c r="O87" s="53">
        <v>-28.3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40000</v>
      </c>
      <c r="D88" s="33">
        <v>40000</v>
      </c>
      <c r="E88" s="33">
        <v>7489</v>
      </c>
      <c r="F88" s="34">
        <v>18.7</v>
      </c>
      <c r="G88" s="33">
        <v>28485</v>
      </c>
      <c r="H88" s="34">
        <v>71.2</v>
      </c>
      <c r="I88" s="33">
        <v>0</v>
      </c>
      <c r="J88" s="34">
        <v>0</v>
      </c>
      <c r="K88" s="33">
        <v>35974</v>
      </c>
      <c r="L88" s="34">
        <v>89.9</v>
      </c>
      <c r="M88" s="33">
        <v>-1921</v>
      </c>
      <c r="N88" s="34">
        <v>88.4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57820000</v>
      </c>
      <c r="D89" s="33">
        <v>52756523</v>
      </c>
      <c r="E89" s="33">
        <v>129232</v>
      </c>
      <c r="F89" s="34">
        <v>0.2</v>
      </c>
      <c r="G89" s="33">
        <v>4755557</v>
      </c>
      <c r="H89" s="34">
        <v>8.1999999999999993</v>
      </c>
      <c r="I89" s="33">
        <v>7808369</v>
      </c>
      <c r="J89" s="34">
        <v>14.8</v>
      </c>
      <c r="K89" s="33">
        <v>12693158</v>
      </c>
      <c r="L89" s="34">
        <v>24.1</v>
      </c>
      <c r="M89" s="33">
        <v>10889384</v>
      </c>
      <c r="N89" s="34">
        <v>50.3</v>
      </c>
      <c r="O89" s="34">
        <v>-28.3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82931329</v>
      </c>
      <c r="D91" s="52">
        <v>94503947</v>
      </c>
      <c r="E91" s="52">
        <v>1851879</v>
      </c>
      <c r="F91" s="53">
        <v>2.2000000000000002</v>
      </c>
      <c r="G91" s="52">
        <v>4071686</v>
      </c>
      <c r="H91" s="53">
        <v>4.9000000000000004</v>
      </c>
      <c r="I91" s="52">
        <v>15899085</v>
      </c>
      <c r="J91" s="53">
        <v>16.8</v>
      </c>
      <c r="K91" s="52">
        <v>21822650</v>
      </c>
      <c r="L91" s="53">
        <v>23.1</v>
      </c>
      <c r="M91" s="52">
        <v>2662784</v>
      </c>
      <c r="N91" s="53">
        <v>19.399999999999999</v>
      </c>
      <c r="O91" s="53">
        <v>497.1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39069003</v>
      </c>
      <c r="D92" s="33">
        <v>35181383</v>
      </c>
      <c r="E92" s="33">
        <v>505284</v>
      </c>
      <c r="F92" s="34">
        <v>1.3</v>
      </c>
      <c r="G92" s="33">
        <v>229567</v>
      </c>
      <c r="H92" s="34">
        <v>0.6</v>
      </c>
      <c r="I92" s="33">
        <v>4081779</v>
      </c>
      <c r="J92" s="34">
        <v>11.6</v>
      </c>
      <c r="K92" s="33">
        <v>4816630</v>
      </c>
      <c r="L92" s="34">
        <v>13.7</v>
      </c>
      <c r="M92" s="33">
        <v>377658</v>
      </c>
      <c r="N92" s="34">
        <v>16.600000000000001</v>
      </c>
      <c r="O92" s="34">
        <v>980.8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13800000</v>
      </c>
      <c r="D93" s="33">
        <v>17313762</v>
      </c>
      <c r="E93" s="33">
        <v>160050</v>
      </c>
      <c r="F93" s="34">
        <v>1.2</v>
      </c>
      <c r="G93" s="33">
        <v>2179459</v>
      </c>
      <c r="H93" s="34">
        <v>15.8</v>
      </c>
      <c r="I93" s="33">
        <v>2681485</v>
      </c>
      <c r="J93" s="34">
        <v>15.5</v>
      </c>
      <c r="K93" s="33">
        <v>5020994</v>
      </c>
      <c r="L93" s="34">
        <v>29</v>
      </c>
      <c r="M93" s="33">
        <v>1646218</v>
      </c>
      <c r="N93" s="34">
        <v>26.5</v>
      </c>
      <c r="O93" s="34">
        <v>62.9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11943326</v>
      </c>
      <c r="D94" s="33">
        <v>11050478</v>
      </c>
      <c r="E94" s="33">
        <v>687150</v>
      </c>
      <c r="F94" s="34">
        <v>5.8</v>
      </c>
      <c r="G94" s="33">
        <v>395886</v>
      </c>
      <c r="H94" s="34">
        <v>3.3</v>
      </c>
      <c r="I94" s="33">
        <v>2275447</v>
      </c>
      <c r="J94" s="34">
        <v>20.6</v>
      </c>
      <c r="K94" s="33">
        <v>3358483</v>
      </c>
      <c r="L94" s="34">
        <v>30.4</v>
      </c>
      <c r="M94" s="33">
        <v>37089</v>
      </c>
      <c r="N94" s="34">
        <v>5</v>
      </c>
      <c r="O94" s="34">
        <v>6035.1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18119000</v>
      </c>
      <c r="D95" s="33">
        <v>30958324</v>
      </c>
      <c r="E95" s="33">
        <v>499395</v>
      </c>
      <c r="F95" s="34">
        <v>2.8</v>
      </c>
      <c r="G95" s="33">
        <v>1266774</v>
      </c>
      <c r="H95" s="34">
        <v>7</v>
      </c>
      <c r="I95" s="33">
        <v>6860374</v>
      </c>
      <c r="J95" s="34">
        <v>22.2</v>
      </c>
      <c r="K95" s="33">
        <v>8626543</v>
      </c>
      <c r="L95" s="34">
        <v>27.9</v>
      </c>
      <c r="M95" s="33">
        <v>601819</v>
      </c>
      <c r="N95" s="34">
        <v>35.799999999999997</v>
      </c>
      <c r="O95" s="34">
        <v>1039.9000000000001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106733950</v>
      </c>
      <c r="D97" s="52">
        <v>117155390</v>
      </c>
      <c r="E97" s="52">
        <v>12142232</v>
      </c>
      <c r="F97" s="53">
        <v>11.4</v>
      </c>
      <c r="G97" s="52">
        <v>39622027</v>
      </c>
      <c r="H97" s="53">
        <v>37.1</v>
      </c>
      <c r="I97" s="52">
        <v>10934543</v>
      </c>
      <c r="J97" s="53">
        <v>9.3000000000000007</v>
      </c>
      <c r="K97" s="52">
        <v>62698802</v>
      </c>
      <c r="L97" s="53">
        <v>53.5</v>
      </c>
      <c r="M97" s="52">
        <v>26492613</v>
      </c>
      <c r="N97" s="53">
        <v>36.4</v>
      </c>
      <c r="O97" s="53">
        <v>-58.7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18131000</v>
      </c>
      <c r="D98" s="33">
        <v>27522329</v>
      </c>
      <c r="E98" s="33">
        <v>3278873</v>
      </c>
      <c r="F98" s="34">
        <v>18.100000000000001</v>
      </c>
      <c r="G98" s="33">
        <v>10526204</v>
      </c>
      <c r="H98" s="34">
        <v>58.1</v>
      </c>
      <c r="I98" s="33">
        <v>2925830</v>
      </c>
      <c r="J98" s="34">
        <v>10.6</v>
      </c>
      <c r="K98" s="33">
        <v>16730907</v>
      </c>
      <c r="L98" s="34">
        <v>60.8</v>
      </c>
      <c r="M98" s="33">
        <v>2216199</v>
      </c>
      <c r="N98" s="34">
        <v>32</v>
      </c>
      <c r="O98" s="34">
        <v>32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85952950</v>
      </c>
      <c r="D99" s="33">
        <v>86946664</v>
      </c>
      <c r="E99" s="33">
        <v>8840789</v>
      </c>
      <c r="F99" s="34">
        <v>10.3</v>
      </c>
      <c r="G99" s="33">
        <v>29033789</v>
      </c>
      <c r="H99" s="34">
        <v>33.799999999999997</v>
      </c>
      <c r="I99" s="33">
        <v>7974113</v>
      </c>
      <c r="J99" s="34">
        <v>9.1999999999999993</v>
      </c>
      <c r="K99" s="33">
        <v>45848691</v>
      </c>
      <c r="L99" s="34">
        <v>52.7</v>
      </c>
      <c r="M99" s="33">
        <v>23918224</v>
      </c>
      <c r="N99" s="34">
        <v>37.4</v>
      </c>
      <c r="O99" s="34">
        <v>-66.7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2650000</v>
      </c>
      <c r="D100" s="33">
        <v>2686397</v>
      </c>
      <c r="E100" s="33">
        <v>22570</v>
      </c>
      <c r="F100" s="34">
        <v>0.9</v>
      </c>
      <c r="G100" s="33">
        <v>62034</v>
      </c>
      <c r="H100" s="34">
        <v>2.2999999999999998</v>
      </c>
      <c r="I100" s="33">
        <v>34600</v>
      </c>
      <c r="J100" s="34">
        <v>1.3</v>
      </c>
      <c r="K100" s="33">
        <v>119204</v>
      </c>
      <c r="L100" s="34">
        <v>4.4000000000000004</v>
      </c>
      <c r="M100" s="33">
        <v>358190</v>
      </c>
      <c r="N100" s="34">
        <v>40.9</v>
      </c>
      <c r="O100" s="34">
        <v>-90.3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351820024</v>
      </c>
      <c r="D101" s="52">
        <v>260056699</v>
      </c>
      <c r="E101" s="52">
        <v>13211914</v>
      </c>
      <c r="F101" s="53">
        <v>3.8</v>
      </c>
      <c r="G101" s="52">
        <v>53457043</v>
      </c>
      <c r="H101" s="53">
        <v>15.2</v>
      </c>
      <c r="I101" s="52">
        <v>41949477</v>
      </c>
      <c r="J101" s="53">
        <v>16.100000000000001</v>
      </c>
      <c r="K101" s="52">
        <v>108618434</v>
      </c>
      <c r="L101" s="53">
        <v>41.8</v>
      </c>
      <c r="M101" s="52">
        <v>45778518</v>
      </c>
      <c r="N101" s="53">
        <v>48</v>
      </c>
      <c r="O101" s="53">
        <v>-8.4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87034923</v>
      </c>
      <c r="D102" s="33">
        <v>76552537</v>
      </c>
      <c r="E102" s="33">
        <v>4009968</v>
      </c>
      <c r="F102" s="34">
        <v>4.5999999999999996</v>
      </c>
      <c r="G102" s="33">
        <v>13696444</v>
      </c>
      <c r="H102" s="34">
        <v>15.7</v>
      </c>
      <c r="I102" s="33">
        <v>12978995</v>
      </c>
      <c r="J102" s="34">
        <v>17</v>
      </c>
      <c r="K102" s="33">
        <v>30685407</v>
      </c>
      <c r="L102" s="34">
        <v>40.1</v>
      </c>
      <c r="M102" s="33">
        <v>15035480</v>
      </c>
      <c r="N102" s="34">
        <v>50.4</v>
      </c>
      <c r="O102" s="34">
        <v>-13.7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156881590</v>
      </c>
      <c r="D103" s="33">
        <v>83851333</v>
      </c>
      <c r="E103" s="33">
        <v>4850484</v>
      </c>
      <c r="F103" s="34">
        <v>3.1</v>
      </c>
      <c r="G103" s="33">
        <v>9491657</v>
      </c>
      <c r="H103" s="34">
        <v>6.1</v>
      </c>
      <c r="I103" s="33">
        <v>13642674</v>
      </c>
      <c r="J103" s="34">
        <v>16.3</v>
      </c>
      <c r="K103" s="33">
        <v>27984815</v>
      </c>
      <c r="L103" s="34">
        <v>33.4</v>
      </c>
      <c r="M103" s="33">
        <v>8971579</v>
      </c>
      <c r="N103" s="34">
        <v>50.2</v>
      </c>
      <c r="O103" s="34">
        <v>52.1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77503526</v>
      </c>
      <c r="D104" s="33">
        <v>71511807</v>
      </c>
      <c r="E104" s="33">
        <v>886080</v>
      </c>
      <c r="F104" s="34">
        <v>1.1000000000000001</v>
      </c>
      <c r="G104" s="33">
        <v>21982906</v>
      </c>
      <c r="H104" s="34">
        <v>28.4</v>
      </c>
      <c r="I104" s="33">
        <v>9277464</v>
      </c>
      <c r="J104" s="34">
        <v>13</v>
      </c>
      <c r="K104" s="33">
        <v>32146450</v>
      </c>
      <c r="L104" s="34">
        <v>45</v>
      </c>
      <c r="M104" s="33">
        <v>1205274</v>
      </c>
      <c r="N104" s="34">
        <v>22.6</v>
      </c>
      <c r="O104" s="34">
        <v>669.7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30399985</v>
      </c>
      <c r="D105" s="33">
        <v>28141022</v>
      </c>
      <c r="E105" s="33">
        <v>3465382</v>
      </c>
      <c r="F105" s="34">
        <v>11.4</v>
      </c>
      <c r="G105" s="33">
        <v>8286036</v>
      </c>
      <c r="H105" s="34">
        <v>27.3</v>
      </c>
      <c r="I105" s="33">
        <v>6050344</v>
      </c>
      <c r="J105" s="34">
        <v>21.5</v>
      </c>
      <c r="K105" s="33">
        <v>17801762</v>
      </c>
      <c r="L105" s="34">
        <v>63.3</v>
      </c>
      <c r="M105" s="33">
        <v>20566185</v>
      </c>
      <c r="N105" s="34">
        <v>52.3</v>
      </c>
      <c r="O105" s="34">
        <v>-70.599999999999994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2696224669</v>
      </c>
      <c r="D114" s="52">
        <v>2854983563</v>
      </c>
      <c r="E114" s="52">
        <v>733301785</v>
      </c>
      <c r="F114" s="53">
        <v>27.2</v>
      </c>
      <c r="G114" s="52">
        <v>684147364</v>
      </c>
      <c r="H114" s="53">
        <v>25.4</v>
      </c>
      <c r="I114" s="52">
        <v>615113320</v>
      </c>
      <c r="J114" s="53">
        <v>21.5</v>
      </c>
      <c r="K114" s="52">
        <v>2032562469</v>
      </c>
      <c r="L114" s="53">
        <v>71.2</v>
      </c>
      <c r="M114" s="52">
        <v>638560063</v>
      </c>
      <c r="N114" s="53">
        <v>80.599999999999994</v>
      </c>
      <c r="O114" s="53">
        <v>-3.7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488754805</v>
      </c>
      <c r="D115" s="33">
        <v>488754805</v>
      </c>
      <c r="E115" s="33">
        <v>348354260</v>
      </c>
      <c r="F115" s="34">
        <v>71.3</v>
      </c>
      <c r="G115" s="33">
        <v>317689233</v>
      </c>
      <c r="H115" s="34">
        <v>65</v>
      </c>
      <c r="I115" s="33">
        <v>300078509</v>
      </c>
      <c r="J115" s="34">
        <v>61.4</v>
      </c>
      <c r="K115" s="33">
        <v>966122002</v>
      </c>
      <c r="L115" s="34">
        <v>197.7</v>
      </c>
      <c r="M115" s="33">
        <v>349252227</v>
      </c>
      <c r="N115" s="34">
        <v>238.5</v>
      </c>
      <c r="O115" s="34">
        <v>-14.1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1608399968</v>
      </c>
      <c r="D116" s="33">
        <v>1748294862</v>
      </c>
      <c r="E116" s="33">
        <v>350776799</v>
      </c>
      <c r="F116" s="34">
        <v>21.8</v>
      </c>
      <c r="G116" s="33">
        <v>339598478</v>
      </c>
      <c r="H116" s="34">
        <v>21.1</v>
      </c>
      <c r="I116" s="33">
        <v>285914793</v>
      </c>
      <c r="J116" s="34">
        <v>16.399999999999999</v>
      </c>
      <c r="K116" s="33">
        <v>976290070</v>
      </c>
      <c r="L116" s="34">
        <v>55.8</v>
      </c>
      <c r="M116" s="33">
        <v>252060098</v>
      </c>
      <c r="N116" s="34">
        <v>55.5</v>
      </c>
      <c r="O116" s="34">
        <v>13.4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210076753</v>
      </c>
      <c r="D117" s="33">
        <v>210076753</v>
      </c>
      <c r="E117" s="33">
        <v>30570726</v>
      </c>
      <c r="F117" s="34">
        <v>14.6</v>
      </c>
      <c r="G117" s="33">
        <v>26859653</v>
      </c>
      <c r="H117" s="34">
        <v>12.8</v>
      </c>
      <c r="I117" s="33">
        <v>23114129</v>
      </c>
      <c r="J117" s="34">
        <v>11</v>
      </c>
      <c r="K117" s="33">
        <v>80544508</v>
      </c>
      <c r="L117" s="34">
        <v>38.299999999999997</v>
      </c>
      <c r="M117" s="33">
        <v>37047565</v>
      </c>
      <c r="N117" s="34">
        <v>40.5</v>
      </c>
      <c r="O117" s="34">
        <v>-37.6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245637999</v>
      </c>
      <c r="D118" s="33">
        <v>244432599</v>
      </c>
      <c r="E118" s="33">
        <v>1600000</v>
      </c>
      <c r="F118" s="34">
        <v>0.7</v>
      </c>
      <c r="G118" s="33">
        <v>0</v>
      </c>
      <c r="H118" s="34">
        <v>0</v>
      </c>
      <c r="I118" s="33">
        <v>4088</v>
      </c>
      <c r="J118" s="34">
        <v>0</v>
      </c>
      <c r="K118" s="33">
        <v>1604088</v>
      </c>
      <c r="L118" s="34">
        <v>0.7</v>
      </c>
      <c r="M118" s="33">
        <v>200173</v>
      </c>
      <c r="N118" s="34">
        <v>0.1</v>
      </c>
      <c r="O118" s="34">
        <v>-98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99123000</v>
      </c>
      <c r="D119" s="33">
        <v>109192400</v>
      </c>
      <c r="E119" s="33">
        <v>2000000</v>
      </c>
      <c r="F119" s="34">
        <v>2</v>
      </c>
      <c r="G119" s="33">
        <v>0</v>
      </c>
      <c r="H119" s="34">
        <v>0</v>
      </c>
      <c r="I119" s="33">
        <v>6001801</v>
      </c>
      <c r="J119" s="34">
        <v>5.5</v>
      </c>
      <c r="K119" s="33">
        <v>8001801</v>
      </c>
      <c r="L119" s="34">
        <v>7.3</v>
      </c>
      <c r="M119" s="33">
        <v>0</v>
      </c>
      <c r="N119" s="34">
        <v>0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44232144</v>
      </c>
      <c r="D120" s="33">
        <v>54232144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-2234590426</v>
      </c>
      <c r="D122" s="52">
        <v>-2250061743</v>
      </c>
      <c r="E122" s="52">
        <v>-472868997</v>
      </c>
      <c r="F122" s="53">
        <v>21.2</v>
      </c>
      <c r="G122" s="52">
        <v>-382246028</v>
      </c>
      <c r="H122" s="53">
        <v>17.100000000000001</v>
      </c>
      <c r="I122" s="52">
        <v>182154675</v>
      </c>
      <c r="J122" s="53">
        <v>-8.1</v>
      </c>
      <c r="K122" s="52">
        <v>-672960350</v>
      </c>
      <c r="L122" s="53">
        <v>29.9</v>
      </c>
      <c r="M122" s="52">
        <v>65710381</v>
      </c>
      <c r="N122" s="53">
        <v>21.8</v>
      </c>
      <c r="O122" s="53">
        <v>177.2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-2156820035</v>
      </c>
      <c r="D123" s="33">
        <v>-2159319072</v>
      </c>
      <c r="E123" s="33">
        <v>-472868997</v>
      </c>
      <c r="F123" s="34">
        <v>21.9</v>
      </c>
      <c r="G123" s="33">
        <v>-382246028</v>
      </c>
      <c r="H123" s="34">
        <v>17.7</v>
      </c>
      <c r="I123" s="33">
        <v>182154675</v>
      </c>
      <c r="J123" s="34">
        <v>-8.4</v>
      </c>
      <c r="K123" s="33">
        <v>-672960350</v>
      </c>
      <c r="L123" s="34">
        <v>31.2</v>
      </c>
      <c r="M123" s="33">
        <v>65710381</v>
      </c>
      <c r="N123" s="34">
        <v>22.5</v>
      </c>
      <c r="O123" s="34">
        <v>177.2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-57031502</v>
      </c>
      <c r="D124" s="33">
        <v>-69253782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-20738889</v>
      </c>
      <c r="D125" s="33">
        <v>-21488889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461634243</v>
      </c>
      <c r="D126" s="60">
        <v>604921820</v>
      </c>
      <c r="E126" s="60">
        <v>260432788</v>
      </c>
      <c r="F126" s="61">
        <v>56.4</v>
      </c>
      <c r="G126" s="60">
        <v>301901336</v>
      </c>
      <c r="H126" s="61">
        <v>65.400000000000006</v>
      </c>
      <c r="I126" s="60">
        <v>797267995</v>
      </c>
      <c r="J126" s="61">
        <v>131.80000000000001</v>
      </c>
      <c r="K126" s="60">
        <v>1359602119</v>
      </c>
      <c r="L126" s="61">
        <v>224.8</v>
      </c>
      <c r="M126" s="60">
        <v>704270444</v>
      </c>
      <c r="N126" s="61">
        <v>345.9</v>
      </c>
      <c r="O126" s="61">
        <v>13.2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-689247098</v>
      </c>
      <c r="D134" s="52">
        <v>-603189443</v>
      </c>
      <c r="E134" s="52">
        <v>-94795273</v>
      </c>
      <c r="F134" s="53">
        <v>13.8</v>
      </c>
      <c r="G134" s="52">
        <v>-111453205</v>
      </c>
      <c r="H134" s="53">
        <v>16.2</v>
      </c>
      <c r="I134" s="52">
        <v>-79731755</v>
      </c>
      <c r="J134" s="53">
        <v>13.2</v>
      </c>
      <c r="K134" s="52">
        <v>-285980233</v>
      </c>
      <c r="L134" s="53">
        <v>47.4</v>
      </c>
      <c r="M134" s="52">
        <v>-90326885</v>
      </c>
      <c r="N134" s="53">
        <v>46.8</v>
      </c>
      <c r="O134" s="53">
        <v>-11.7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-689247098</v>
      </c>
      <c r="D135" s="33">
        <v>-603189443</v>
      </c>
      <c r="E135" s="33">
        <v>-94795273</v>
      </c>
      <c r="F135" s="34">
        <v>13.8</v>
      </c>
      <c r="G135" s="33">
        <v>-111453205</v>
      </c>
      <c r="H135" s="34">
        <v>16.2</v>
      </c>
      <c r="I135" s="33">
        <v>-79731755</v>
      </c>
      <c r="J135" s="34">
        <v>13.2</v>
      </c>
      <c r="K135" s="33">
        <v>-285980233</v>
      </c>
      <c r="L135" s="34">
        <v>47.4</v>
      </c>
      <c r="M135" s="33">
        <v>-90326885</v>
      </c>
      <c r="N135" s="34">
        <v>46.8</v>
      </c>
      <c r="O135" s="34">
        <v>-11.7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-689247098</v>
      </c>
      <c r="D136" s="60">
        <v>-603189443</v>
      </c>
      <c r="E136" s="60">
        <v>-94795273</v>
      </c>
      <c r="F136" s="61">
        <v>13.8</v>
      </c>
      <c r="G136" s="60">
        <v>-111453205</v>
      </c>
      <c r="H136" s="61">
        <v>16.2</v>
      </c>
      <c r="I136" s="60">
        <v>-79731755</v>
      </c>
      <c r="J136" s="61">
        <v>13.2</v>
      </c>
      <c r="K136" s="60">
        <v>-285980233</v>
      </c>
      <c r="L136" s="61">
        <v>47.4</v>
      </c>
      <c r="M136" s="60">
        <v>-90326885</v>
      </c>
      <c r="N136" s="61">
        <v>46.8</v>
      </c>
      <c r="O136" s="61">
        <v>-11.7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200000000</v>
      </c>
      <c r="D139" s="52">
        <v>118845659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200000000</v>
      </c>
      <c r="D141" s="33">
        <v>118845659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-63919845</v>
      </c>
      <c r="D143" s="52">
        <v>-63919845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-63919845</v>
      </c>
      <c r="D144" s="33">
        <v>-63919845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136080155</v>
      </c>
      <c r="D145" s="60">
        <v>54925814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-91532700</v>
      </c>
      <c r="D147" s="29">
        <v>56658191</v>
      </c>
      <c r="E147" s="29">
        <v>165637515</v>
      </c>
      <c r="F147" s="30">
        <v>-181</v>
      </c>
      <c r="G147" s="29">
        <v>190448131</v>
      </c>
      <c r="H147" s="30">
        <v>-208.1</v>
      </c>
      <c r="I147" s="29">
        <v>717536240</v>
      </c>
      <c r="J147" s="30">
        <v>1266.4000000000001</v>
      </c>
      <c r="K147" s="29">
        <v>1073621886</v>
      </c>
      <c r="L147" s="30">
        <v>1894.9</v>
      </c>
      <c r="M147" s="29">
        <v>613943559</v>
      </c>
      <c r="N147" s="30">
        <v>3221.4</v>
      </c>
      <c r="O147" s="30">
        <v>16.899999999999999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621473443</v>
      </c>
      <c r="D148" s="33">
        <v>621473443</v>
      </c>
      <c r="E148" s="33">
        <v>615785398</v>
      </c>
      <c r="F148" s="34">
        <v>99.1</v>
      </c>
      <c r="G148" s="33">
        <v>775056295</v>
      </c>
      <c r="H148" s="34">
        <v>124.7</v>
      </c>
      <c r="I148" s="33">
        <v>962481124</v>
      </c>
      <c r="J148" s="34">
        <v>154.9</v>
      </c>
      <c r="K148" s="33">
        <v>615785398</v>
      </c>
      <c r="L148" s="34">
        <v>99.1</v>
      </c>
      <c r="M148" s="33">
        <v>1292673699</v>
      </c>
      <c r="N148" s="34">
        <v>0</v>
      </c>
      <c r="O148" s="34">
        <v>-25.5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529940743</v>
      </c>
      <c r="D149" s="70">
        <v>678131634</v>
      </c>
      <c r="E149" s="70">
        <v>775056295</v>
      </c>
      <c r="F149" s="71">
        <v>146.30000000000001</v>
      </c>
      <c r="G149" s="70">
        <v>962481124</v>
      </c>
      <c r="H149" s="71">
        <v>181.6</v>
      </c>
      <c r="I149" s="70">
        <v>1621814107</v>
      </c>
      <c r="J149" s="71">
        <v>239.2</v>
      </c>
      <c r="K149" s="70">
        <v>1621814107</v>
      </c>
      <c r="L149" s="71">
        <v>239.2</v>
      </c>
      <c r="M149" s="70">
        <v>1906617258</v>
      </c>
      <c r="N149" s="71">
        <v>306.8</v>
      </c>
      <c r="O149" s="71">
        <v>-14.9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21294227</v>
      </c>
      <c r="D156" s="34">
        <v>12.7</v>
      </c>
      <c r="E156" s="33">
        <v>3857479</v>
      </c>
      <c r="F156" s="34">
        <v>2.2999999999999998</v>
      </c>
      <c r="G156" s="33">
        <v>3033211</v>
      </c>
      <c r="H156" s="34">
        <v>1.8</v>
      </c>
      <c r="I156" s="33">
        <v>139980238</v>
      </c>
      <c r="J156" s="34">
        <v>83.2</v>
      </c>
      <c r="K156" s="33">
        <v>168165155</v>
      </c>
      <c r="L156" s="34">
        <v>33.4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53550743</v>
      </c>
      <c r="D157" s="34">
        <v>67.900000000000006</v>
      </c>
      <c r="E157" s="33">
        <v>3269058</v>
      </c>
      <c r="F157" s="34">
        <v>4.0999999999999996</v>
      </c>
      <c r="G157" s="33">
        <v>2922544</v>
      </c>
      <c r="H157" s="34">
        <v>3.7</v>
      </c>
      <c r="I157" s="33">
        <v>19085464</v>
      </c>
      <c r="J157" s="34">
        <v>24.2</v>
      </c>
      <c r="K157" s="33">
        <v>78827809</v>
      </c>
      <c r="L157" s="34">
        <v>15.7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20438369</v>
      </c>
      <c r="D158" s="34">
        <v>42.4</v>
      </c>
      <c r="E158" s="33">
        <v>1423694</v>
      </c>
      <c r="F158" s="34">
        <v>3</v>
      </c>
      <c r="G158" s="33">
        <v>1188757</v>
      </c>
      <c r="H158" s="34">
        <v>2.5</v>
      </c>
      <c r="I158" s="33">
        <v>25117031</v>
      </c>
      <c r="J158" s="34">
        <v>52.1</v>
      </c>
      <c r="K158" s="33">
        <v>48167851</v>
      </c>
      <c r="L158" s="34">
        <v>9.6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8681674</v>
      </c>
      <c r="D159" s="34">
        <v>19.7</v>
      </c>
      <c r="E159" s="33">
        <v>755568</v>
      </c>
      <c r="F159" s="34">
        <v>1.7</v>
      </c>
      <c r="G159" s="33">
        <v>639769</v>
      </c>
      <c r="H159" s="34">
        <v>1.5</v>
      </c>
      <c r="I159" s="33">
        <v>33913971</v>
      </c>
      <c r="J159" s="34">
        <v>77.099999999999994</v>
      </c>
      <c r="K159" s="33">
        <v>43990982</v>
      </c>
      <c r="L159" s="34">
        <v>8.6999999999999993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6923955</v>
      </c>
      <c r="D160" s="34">
        <v>12.4</v>
      </c>
      <c r="E160" s="33">
        <v>1093521</v>
      </c>
      <c r="F160" s="34">
        <v>2</v>
      </c>
      <c r="G160" s="33">
        <v>947710</v>
      </c>
      <c r="H160" s="34">
        <v>1.7</v>
      </c>
      <c r="I160" s="33">
        <v>46770541</v>
      </c>
      <c r="J160" s="34">
        <v>83.9</v>
      </c>
      <c r="K160" s="33">
        <v>55735727</v>
      </c>
      <c r="L160" s="34">
        <v>11.1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1032510</v>
      </c>
      <c r="D161" s="34">
        <v>5.9</v>
      </c>
      <c r="E161" s="33">
        <v>339471</v>
      </c>
      <c r="F161" s="34">
        <v>1.9</v>
      </c>
      <c r="G161" s="33">
        <v>266188</v>
      </c>
      <c r="H161" s="34">
        <v>1.5</v>
      </c>
      <c r="I161" s="33">
        <v>15888748</v>
      </c>
      <c r="J161" s="34">
        <v>90.7</v>
      </c>
      <c r="K161" s="33">
        <v>17526917</v>
      </c>
      <c r="L161" s="34">
        <v>3.5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963126</v>
      </c>
      <c r="D162" s="34">
        <v>1.1000000000000001</v>
      </c>
      <c r="E162" s="33">
        <v>133706</v>
      </c>
      <c r="F162" s="34">
        <v>0.1</v>
      </c>
      <c r="G162" s="33">
        <v>161428</v>
      </c>
      <c r="H162" s="34">
        <v>0.2</v>
      </c>
      <c r="I162" s="33">
        <v>90277297</v>
      </c>
      <c r="J162" s="34">
        <v>98.6</v>
      </c>
      <c r="K162" s="33">
        <v>91535557</v>
      </c>
      <c r="L162" s="34">
        <v>18.2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-17634186</v>
      </c>
      <c r="D164" s="34">
        <v>1793.7</v>
      </c>
      <c r="E164" s="33">
        <v>152532</v>
      </c>
      <c r="F164" s="34">
        <v>-15.5</v>
      </c>
      <c r="G164" s="33">
        <v>48649</v>
      </c>
      <c r="H164" s="34">
        <v>-4.9000000000000004</v>
      </c>
      <c r="I164" s="33">
        <v>16449876</v>
      </c>
      <c r="J164" s="34">
        <v>-1673.2</v>
      </c>
      <c r="K164" s="33">
        <v>-983129</v>
      </c>
      <c r="L164" s="34">
        <v>-0.2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95250418</v>
      </c>
      <c r="D165" s="75">
        <v>18.899999999999999</v>
      </c>
      <c r="E165" s="40">
        <v>11025029</v>
      </c>
      <c r="F165" s="75">
        <v>2.2000000000000002</v>
      </c>
      <c r="G165" s="40">
        <v>9208256</v>
      </c>
      <c r="H165" s="75">
        <v>1.8</v>
      </c>
      <c r="I165" s="40">
        <v>387483166</v>
      </c>
      <c r="J165" s="75">
        <v>77</v>
      </c>
      <c r="K165" s="40">
        <v>502966869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15397206</v>
      </c>
      <c r="D167" s="34">
        <v>56.5</v>
      </c>
      <c r="E167" s="33">
        <v>415545</v>
      </c>
      <c r="F167" s="34">
        <v>1.5</v>
      </c>
      <c r="G167" s="33">
        <v>229917</v>
      </c>
      <c r="H167" s="34">
        <v>0.8</v>
      </c>
      <c r="I167" s="33">
        <v>11224155</v>
      </c>
      <c r="J167" s="34">
        <v>41.2</v>
      </c>
      <c r="K167" s="33">
        <v>27266823</v>
      </c>
      <c r="L167" s="34">
        <v>5.4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25539601</v>
      </c>
      <c r="D168" s="34">
        <v>32.799999999999997</v>
      </c>
      <c r="E168" s="33">
        <v>3459899</v>
      </c>
      <c r="F168" s="34">
        <v>4.4000000000000004</v>
      </c>
      <c r="G168" s="33">
        <v>3179785</v>
      </c>
      <c r="H168" s="34">
        <v>4.0999999999999996</v>
      </c>
      <c r="I168" s="33">
        <v>45747933</v>
      </c>
      <c r="J168" s="34">
        <v>58.7</v>
      </c>
      <c r="K168" s="33">
        <v>77927218</v>
      </c>
      <c r="L168" s="34">
        <v>15.5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45464682</v>
      </c>
      <c r="D169" s="34">
        <v>12.2</v>
      </c>
      <c r="E169" s="33">
        <v>6880885</v>
      </c>
      <c r="F169" s="34">
        <v>1.8</v>
      </c>
      <c r="G169" s="33">
        <v>5614790</v>
      </c>
      <c r="H169" s="34">
        <v>1.5</v>
      </c>
      <c r="I169" s="33">
        <v>316171711</v>
      </c>
      <c r="J169" s="34">
        <v>84.5</v>
      </c>
      <c r="K169" s="33">
        <v>374132068</v>
      </c>
      <c r="L169" s="34">
        <v>74.400000000000006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8848929</v>
      </c>
      <c r="D170" s="34">
        <v>37.4</v>
      </c>
      <c r="E170" s="33">
        <v>268700</v>
      </c>
      <c r="F170" s="34">
        <v>1.1000000000000001</v>
      </c>
      <c r="G170" s="33">
        <v>183764</v>
      </c>
      <c r="H170" s="34">
        <v>0.8</v>
      </c>
      <c r="I170" s="33">
        <v>14339367</v>
      </c>
      <c r="J170" s="34">
        <v>60.7</v>
      </c>
      <c r="K170" s="33">
        <v>23640760</v>
      </c>
      <c r="L170" s="34">
        <v>4.7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95250418</v>
      </c>
      <c r="D171" s="75">
        <v>18.899999999999999</v>
      </c>
      <c r="E171" s="40">
        <v>11025029</v>
      </c>
      <c r="F171" s="75">
        <v>2.2000000000000002</v>
      </c>
      <c r="G171" s="40">
        <v>9208256</v>
      </c>
      <c r="H171" s="75">
        <v>1.8</v>
      </c>
      <c r="I171" s="40">
        <v>387483166</v>
      </c>
      <c r="J171" s="75">
        <v>77</v>
      </c>
      <c r="K171" s="40">
        <v>502966869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9148818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9148818</v>
      </c>
      <c r="L180" s="34">
        <v>50.2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9083766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9083766</v>
      </c>
      <c r="L184" s="34">
        <v>49.8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18232584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18232584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261</v>
      </c>
      <c r="D191" s="85" t="s">
        <v>3</v>
      </c>
      <c r="E191" s="85" t="s">
        <v>3</v>
      </c>
      <c r="F191" s="85" t="s">
        <v>262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263</v>
      </c>
      <c r="D192" s="86" t="s">
        <v>3</v>
      </c>
      <c r="E192" s="86" t="s">
        <v>3</v>
      </c>
      <c r="F192" s="86" t="s">
        <v>264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vGlmm+1PMXxNuGUNzcx3f1AbZgDTpWxvmh7pz6k4FAG8OUnXCsHM/YN65+PEO2mbYD9NuCPq/dRQ+j4CX+P8w==" saltValue="bjkYq2d74zvV2Dnuc10w6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177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8510649520</v>
      </c>
      <c r="D12" s="29">
        <v>8120879263</v>
      </c>
      <c r="E12" s="29">
        <v>2432667896</v>
      </c>
      <c r="F12" s="30">
        <v>28.6</v>
      </c>
      <c r="G12" s="29">
        <v>2081766610</v>
      </c>
      <c r="H12" s="30">
        <v>24.5</v>
      </c>
      <c r="I12" s="29">
        <v>2089036659</v>
      </c>
      <c r="J12" s="30">
        <v>25.7</v>
      </c>
      <c r="K12" s="29">
        <v>6603471165</v>
      </c>
      <c r="L12" s="30">
        <v>81.3</v>
      </c>
      <c r="M12" s="29">
        <v>1922362253</v>
      </c>
      <c r="N12" s="30">
        <v>74.900000000000006</v>
      </c>
      <c r="O12" s="30">
        <v>8.6999999999999993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3610722767</v>
      </c>
      <c r="D14" s="33">
        <v>3610722767</v>
      </c>
      <c r="E14" s="33">
        <v>1069024871</v>
      </c>
      <c r="F14" s="34">
        <v>29.6</v>
      </c>
      <c r="G14" s="33">
        <v>781879090</v>
      </c>
      <c r="H14" s="34">
        <v>21.7</v>
      </c>
      <c r="I14" s="33">
        <v>764279349</v>
      </c>
      <c r="J14" s="34">
        <v>21.2</v>
      </c>
      <c r="K14" s="33">
        <v>2615183310</v>
      </c>
      <c r="L14" s="34">
        <v>72.400000000000006</v>
      </c>
      <c r="M14" s="33">
        <v>735805981</v>
      </c>
      <c r="N14" s="34">
        <v>67.2</v>
      </c>
      <c r="O14" s="34">
        <v>3.9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1457192916</v>
      </c>
      <c r="D15" s="33">
        <v>1070283094</v>
      </c>
      <c r="E15" s="33">
        <v>276536366</v>
      </c>
      <c r="F15" s="34">
        <v>19</v>
      </c>
      <c r="G15" s="33">
        <v>301194309</v>
      </c>
      <c r="H15" s="34">
        <v>20.7</v>
      </c>
      <c r="I15" s="33">
        <v>407326085</v>
      </c>
      <c r="J15" s="34">
        <v>38.1</v>
      </c>
      <c r="K15" s="33">
        <v>985056760</v>
      </c>
      <c r="L15" s="34">
        <v>92</v>
      </c>
      <c r="M15" s="33">
        <v>235054282</v>
      </c>
      <c r="N15" s="34">
        <v>72.5</v>
      </c>
      <c r="O15" s="34">
        <v>73.3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363241202</v>
      </c>
      <c r="D16" s="33">
        <v>363241202</v>
      </c>
      <c r="E16" s="33">
        <v>85698625</v>
      </c>
      <c r="F16" s="34">
        <v>23.6</v>
      </c>
      <c r="G16" s="33">
        <v>86657882</v>
      </c>
      <c r="H16" s="34">
        <v>23.9</v>
      </c>
      <c r="I16" s="33">
        <v>87630374</v>
      </c>
      <c r="J16" s="34">
        <v>24.1</v>
      </c>
      <c r="K16" s="33">
        <v>259986881</v>
      </c>
      <c r="L16" s="34">
        <v>71.599999999999994</v>
      </c>
      <c r="M16" s="33">
        <v>79006370</v>
      </c>
      <c r="N16" s="34">
        <v>73.8</v>
      </c>
      <c r="O16" s="34">
        <v>10.9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229623757</v>
      </c>
      <c r="D17" s="33">
        <v>229623757</v>
      </c>
      <c r="E17" s="33">
        <v>50544822</v>
      </c>
      <c r="F17" s="34">
        <v>22</v>
      </c>
      <c r="G17" s="33">
        <v>51044499</v>
      </c>
      <c r="H17" s="34">
        <v>22.2</v>
      </c>
      <c r="I17" s="33">
        <v>51121675</v>
      </c>
      <c r="J17" s="34">
        <v>22.3</v>
      </c>
      <c r="K17" s="33">
        <v>152710996</v>
      </c>
      <c r="L17" s="34">
        <v>66.5</v>
      </c>
      <c r="M17" s="33">
        <v>46971355</v>
      </c>
      <c r="N17" s="34">
        <v>63.1</v>
      </c>
      <c r="O17" s="34">
        <v>8.8000000000000007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37681455</v>
      </c>
      <c r="D18" s="33">
        <v>37681455</v>
      </c>
      <c r="E18" s="33">
        <v>12115985</v>
      </c>
      <c r="F18" s="34">
        <v>32.200000000000003</v>
      </c>
      <c r="G18" s="33">
        <v>14355485</v>
      </c>
      <c r="H18" s="34">
        <v>38.1</v>
      </c>
      <c r="I18" s="33">
        <v>15382843</v>
      </c>
      <c r="J18" s="34">
        <v>40.799999999999997</v>
      </c>
      <c r="K18" s="33">
        <v>41854313</v>
      </c>
      <c r="L18" s="34">
        <v>111.1</v>
      </c>
      <c r="M18" s="33">
        <v>14327460</v>
      </c>
      <c r="N18" s="34">
        <v>67.900000000000006</v>
      </c>
      <c r="O18" s="34">
        <v>7.4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110121026</v>
      </c>
      <c r="D21" s="33">
        <v>110121026</v>
      </c>
      <c r="E21" s="33">
        <v>38005919</v>
      </c>
      <c r="F21" s="34">
        <v>34.5</v>
      </c>
      <c r="G21" s="33">
        <v>40437490</v>
      </c>
      <c r="H21" s="34">
        <v>36.700000000000003</v>
      </c>
      <c r="I21" s="33">
        <v>42498487</v>
      </c>
      <c r="J21" s="34">
        <v>38.6</v>
      </c>
      <c r="K21" s="33">
        <v>120941896</v>
      </c>
      <c r="L21" s="34">
        <v>109.8</v>
      </c>
      <c r="M21" s="33">
        <v>39904631</v>
      </c>
      <c r="N21" s="34">
        <v>85.9</v>
      </c>
      <c r="O21" s="34">
        <v>6.5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6175905</v>
      </c>
      <c r="D22" s="33">
        <v>6175905</v>
      </c>
      <c r="E22" s="33">
        <v>1305634</v>
      </c>
      <c r="F22" s="34">
        <v>21.1</v>
      </c>
      <c r="G22" s="33">
        <v>1464382</v>
      </c>
      <c r="H22" s="34">
        <v>23.7</v>
      </c>
      <c r="I22" s="33">
        <v>2147312</v>
      </c>
      <c r="J22" s="34">
        <v>34.799999999999997</v>
      </c>
      <c r="K22" s="33">
        <v>4917328</v>
      </c>
      <c r="L22" s="34">
        <v>79.599999999999994</v>
      </c>
      <c r="M22" s="33">
        <v>1335692</v>
      </c>
      <c r="N22" s="34">
        <v>7297.5</v>
      </c>
      <c r="O22" s="34">
        <v>60.8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17614702</v>
      </c>
      <c r="D25" s="33">
        <v>17614702</v>
      </c>
      <c r="E25" s="33">
        <v>4348266</v>
      </c>
      <c r="F25" s="34">
        <v>24.7</v>
      </c>
      <c r="G25" s="33">
        <v>4775534</v>
      </c>
      <c r="H25" s="34">
        <v>27.1</v>
      </c>
      <c r="I25" s="33">
        <v>4755211</v>
      </c>
      <c r="J25" s="34">
        <v>27</v>
      </c>
      <c r="K25" s="33">
        <v>13879011</v>
      </c>
      <c r="L25" s="34">
        <v>78.8</v>
      </c>
      <c r="M25" s="33">
        <v>4098709</v>
      </c>
      <c r="N25" s="34">
        <v>70.8</v>
      </c>
      <c r="O25" s="34">
        <v>16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428525</v>
      </c>
      <c r="D26" s="33">
        <v>428525</v>
      </c>
      <c r="E26" s="33">
        <v>109096</v>
      </c>
      <c r="F26" s="34">
        <v>25.5</v>
      </c>
      <c r="G26" s="33">
        <v>52494</v>
      </c>
      <c r="H26" s="34">
        <v>12.2</v>
      </c>
      <c r="I26" s="33">
        <v>32996</v>
      </c>
      <c r="J26" s="34">
        <v>7.7</v>
      </c>
      <c r="K26" s="33">
        <v>194586</v>
      </c>
      <c r="L26" s="34">
        <v>45.4</v>
      </c>
      <c r="M26" s="33">
        <v>134552</v>
      </c>
      <c r="N26" s="34">
        <v>191.4</v>
      </c>
      <c r="O26" s="34">
        <v>-75.5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11825804</v>
      </c>
      <c r="D28" s="33">
        <v>11825804</v>
      </c>
      <c r="E28" s="33">
        <v>3912673</v>
      </c>
      <c r="F28" s="34">
        <v>33.1</v>
      </c>
      <c r="G28" s="33">
        <v>3655026</v>
      </c>
      <c r="H28" s="34">
        <v>30.9</v>
      </c>
      <c r="I28" s="33">
        <v>2223279</v>
      </c>
      <c r="J28" s="34">
        <v>18.8</v>
      </c>
      <c r="K28" s="33">
        <v>9790978</v>
      </c>
      <c r="L28" s="34">
        <v>82.8</v>
      </c>
      <c r="M28" s="33">
        <v>6751324</v>
      </c>
      <c r="N28" s="34">
        <v>197.9</v>
      </c>
      <c r="O28" s="34">
        <v>-67.099999999999994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1271215728</v>
      </c>
      <c r="D30" s="33">
        <v>1271215728</v>
      </c>
      <c r="E30" s="33">
        <v>326649760</v>
      </c>
      <c r="F30" s="34">
        <v>25.7</v>
      </c>
      <c r="G30" s="33">
        <v>320105530</v>
      </c>
      <c r="H30" s="34">
        <v>25.2</v>
      </c>
      <c r="I30" s="33">
        <v>324715776</v>
      </c>
      <c r="J30" s="34">
        <v>25.5</v>
      </c>
      <c r="K30" s="33">
        <v>971471066</v>
      </c>
      <c r="L30" s="34">
        <v>76.400000000000006</v>
      </c>
      <c r="M30" s="33">
        <v>306176494</v>
      </c>
      <c r="N30" s="34">
        <v>75.2</v>
      </c>
      <c r="O30" s="34">
        <v>6.1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137833998</v>
      </c>
      <c r="D32" s="33">
        <v>137833998</v>
      </c>
      <c r="E32" s="33">
        <v>69808105</v>
      </c>
      <c r="F32" s="34">
        <v>50.6</v>
      </c>
      <c r="G32" s="33">
        <v>70012088</v>
      </c>
      <c r="H32" s="34">
        <v>50.8</v>
      </c>
      <c r="I32" s="33">
        <v>70486094</v>
      </c>
      <c r="J32" s="34">
        <v>51.1</v>
      </c>
      <c r="K32" s="33">
        <v>210306287</v>
      </c>
      <c r="L32" s="34">
        <v>152.6</v>
      </c>
      <c r="M32" s="33">
        <v>124354461</v>
      </c>
      <c r="N32" s="34">
        <v>118.1</v>
      </c>
      <c r="O32" s="34">
        <v>-43.3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1243508105</v>
      </c>
      <c r="D34" s="33">
        <v>1240647670</v>
      </c>
      <c r="E34" s="33">
        <v>488133418</v>
      </c>
      <c r="F34" s="34">
        <v>39.299999999999997</v>
      </c>
      <c r="G34" s="33">
        <v>398993172</v>
      </c>
      <c r="H34" s="34">
        <v>32.1</v>
      </c>
      <c r="I34" s="33">
        <v>308921340</v>
      </c>
      <c r="J34" s="34">
        <v>24.9</v>
      </c>
      <c r="K34" s="33">
        <v>1196047930</v>
      </c>
      <c r="L34" s="34">
        <v>96.4</v>
      </c>
      <c r="M34" s="33">
        <v>321930296</v>
      </c>
      <c r="N34" s="34">
        <v>97.2</v>
      </c>
      <c r="O34" s="34">
        <v>-4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13463630</v>
      </c>
      <c r="D35" s="33">
        <v>13463630</v>
      </c>
      <c r="E35" s="33">
        <v>6474356</v>
      </c>
      <c r="F35" s="34">
        <v>48.1</v>
      </c>
      <c r="G35" s="33">
        <v>7139629</v>
      </c>
      <c r="H35" s="34">
        <v>53</v>
      </c>
      <c r="I35" s="33">
        <v>7515838</v>
      </c>
      <c r="J35" s="34">
        <v>55.8</v>
      </c>
      <c r="K35" s="33">
        <v>21129823</v>
      </c>
      <c r="L35" s="34">
        <v>156.9</v>
      </c>
      <c r="M35" s="33">
        <v>6510646</v>
      </c>
      <c r="N35" s="34">
        <v>101</v>
      </c>
      <c r="O35" s="34">
        <v>15.4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8343899520</v>
      </c>
      <c r="D42" s="29">
        <v>7940233024</v>
      </c>
      <c r="E42" s="29">
        <v>1806723970</v>
      </c>
      <c r="F42" s="30">
        <v>21.7</v>
      </c>
      <c r="G42" s="29">
        <v>2646649422</v>
      </c>
      <c r="H42" s="30">
        <v>31.7</v>
      </c>
      <c r="I42" s="29">
        <v>2209617447</v>
      </c>
      <c r="J42" s="30">
        <v>27.8</v>
      </c>
      <c r="K42" s="29">
        <v>6662990839</v>
      </c>
      <c r="L42" s="30">
        <v>83.9</v>
      </c>
      <c r="M42" s="29">
        <v>1830715623</v>
      </c>
      <c r="N42" s="30">
        <v>75</v>
      </c>
      <c r="O42" s="30">
        <v>20.7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1549010813</v>
      </c>
      <c r="D43" s="33">
        <v>1441781628</v>
      </c>
      <c r="E43" s="33">
        <v>325380938</v>
      </c>
      <c r="F43" s="34">
        <v>21</v>
      </c>
      <c r="G43" s="33">
        <v>319871058</v>
      </c>
      <c r="H43" s="34">
        <v>20.7</v>
      </c>
      <c r="I43" s="33">
        <v>321539615</v>
      </c>
      <c r="J43" s="34">
        <v>22.3</v>
      </c>
      <c r="K43" s="33">
        <v>966791611</v>
      </c>
      <c r="L43" s="34">
        <v>67.099999999999994</v>
      </c>
      <c r="M43" s="33">
        <v>311798344</v>
      </c>
      <c r="N43" s="34">
        <v>66.8</v>
      </c>
      <c r="O43" s="34">
        <v>3.1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70145274</v>
      </c>
      <c r="D44" s="33">
        <v>70145274</v>
      </c>
      <c r="E44" s="33">
        <v>15794594</v>
      </c>
      <c r="F44" s="34">
        <v>22.5</v>
      </c>
      <c r="G44" s="33">
        <v>18444665</v>
      </c>
      <c r="H44" s="34">
        <v>26.3</v>
      </c>
      <c r="I44" s="33">
        <v>10867435</v>
      </c>
      <c r="J44" s="34">
        <v>15.5</v>
      </c>
      <c r="K44" s="33">
        <v>45106694</v>
      </c>
      <c r="L44" s="34">
        <v>64.3</v>
      </c>
      <c r="M44" s="33">
        <v>15652376</v>
      </c>
      <c r="N44" s="34">
        <v>70.5</v>
      </c>
      <c r="O44" s="34">
        <v>-30.6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2616461381</v>
      </c>
      <c r="D45" s="33">
        <v>2616461381</v>
      </c>
      <c r="E45" s="33">
        <v>396744922</v>
      </c>
      <c r="F45" s="34">
        <v>15.2</v>
      </c>
      <c r="G45" s="33">
        <v>1044572594</v>
      </c>
      <c r="H45" s="34">
        <v>39.9</v>
      </c>
      <c r="I45" s="33">
        <v>637728386</v>
      </c>
      <c r="J45" s="34">
        <v>24.4</v>
      </c>
      <c r="K45" s="33">
        <v>2079045902</v>
      </c>
      <c r="L45" s="34">
        <v>79.5</v>
      </c>
      <c r="M45" s="33">
        <v>739547641</v>
      </c>
      <c r="N45" s="34">
        <v>82.3</v>
      </c>
      <c r="O45" s="34">
        <v>-13.8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1371111883</v>
      </c>
      <c r="D46" s="33">
        <v>1421769887</v>
      </c>
      <c r="E46" s="33">
        <v>346123204</v>
      </c>
      <c r="F46" s="34">
        <v>25.2</v>
      </c>
      <c r="G46" s="33">
        <v>288326090</v>
      </c>
      <c r="H46" s="34">
        <v>21</v>
      </c>
      <c r="I46" s="33">
        <v>354944310</v>
      </c>
      <c r="J46" s="34">
        <v>25</v>
      </c>
      <c r="K46" s="33">
        <v>989393604</v>
      </c>
      <c r="L46" s="34">
        <v>69.599999999999994</v>
      </c>
      <c r="M46" s="33">
        <v>153927512</v>
      </c>
      <c r="N46" s="34">
        <v>85.5</v>
      </c>
      <c r="O46" s="34">
        <v>130.6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1084418994</v>
      </c>
      <c r="D47" s="33">
        <v>959965422</v>
      </c>
      <c r="E47" s="33">
        <v>513508501</v>
      </c>
      <c r="F47" s="34">
        <v>47.4</v>
      </c>
      <c r="G47" s="33">
        <v>513508501</v>
      </c>
      <c r="H47" s="34">
        <v>47.4</v>
      </c>
      <c r="I47" s="33">
        <v>513508501</v>
      </c>
      <c r="J47" s="34">
        <v>53.5</v>
      </c>
      <c r="K47" s="33">
        <v>1540525503</v>
      </c>
      <c r="L47" s="34">
        <v>160.5</v>
      </c>
      <c r="M47" s="33">
        <v>297022693</v>
      </c>
      <c r="N47" s="34">
        <v>59.8</v>
      </c>
      <c r="O47" s="34">
        <v>72.900000000000006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600908231</v>
      </c>
      <c r="D48" s="33">
        <v>482460224</v>
      </c>
      <c r="E48" s="33">
        <v>84024832</v>
      </c>
      <c r="F48" s="34">
        <v>14</v>
      </c>
      <c r="G48" s="33">
        <v>93843572</v>
      </c>
      <c r="H48" s="34">
        <v>15.6</v>
      </c>
      <c r="I48" s="33">
        <v>82714112</v>
      </c>
      <c r="J48" s="34">
        <v>17.100000000000001</v>
      </c>
      <c r="K48" s="33">
        <v>260582516</v>
      </c>
      <c r="L48" s="34">
        <v>54</v>
      </c>
      <c r="M48" s="33">
        <v>92105291</v>
      </c>
      <c r="N48" s="34">
        <v>46</v>
      </c>
      <c r="O48" s="34">
        <v>-10.199999999999999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36133500</v>
      </c>
      <c r="F49" s="34">
        <v>0</v>
      </c>
      <c r="G49" s="33">
        <v>118960411</v>
      </c>
      <c r="H49" s="34">
        <v>0</v>
      </c>
      <c r="I49" s="33">
        <v>110017953</v>
      </c>
      <c r="J49" s="34">
        <v>0</v>
      </c>
      <c r="K49" s="33">
        <v>265111864</v>
      </c>
      <c r="L49" s="34">
        <v>0</v>
      </c>
      <c r="M49" s="33">
        <v>83687016</v>
      </c>
      <c r="N49" s="34">
        <v>0</v>
      </c>
      <c r="O49" s="34">
        <v>31.5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859156841</v>
      </c>
      <c r="D50" s="33">
        <v>694549770</v>
      </c>
      <c r="E50" s="33">
        <v>50508470</v>
      </c>
      <c r="F50" s="34">
        <v>5.9</v>
      </c>
      <c r="G50" s="33">
        <v>196643152</v>
      </c>
      <c r="H50" s="34">
        <v>22.9</v>
      </c>
      <c r="I50" s="33">
        <v>144455294</v>
      </c>
      <c r="J50" s="34">
        <v>20.8</v>
      </c>
      <c r="K50" s="33">
        <v>391606916</v>
      </c>
      <c r="L50" s="34">
        <v>56.4</v>
      </c>
      <c r="M50" s="33">
        <v>108462785</v>
      </c>
      <c r="N50" s="34">
        <v>70.900000000000006</v>
      </c>
      <c r="O50" s="34">
        <v>33.200000000000003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2200000</v>
      </c>
      <c r="D51" s="33">
        <v>2288000</v>
      </c>
      <c r="E51" s="33">
        <v>177350</v>
      </c>
      <c r="F51" s="34">
        <v>8.1</v>
      </c>
      <c r="G51" s="33">
        <v>17500</v>
      </c>
      <c r="H51" s="34">
        <v>0.8</v>
      </c>
      <c r="I51" s="33">
        <v>172152</v>
      </c>
      <c r="J51" s="34">
        <v>7.5</v>
      </c>
      <c r="K51" s="33">
        <v>367002</v>
      </c>
      <c r="L51" s="34">
        <v>16</v>
      </c>
      <c r="M51" s="33">
        <v>348204</v>
      </c>
      <c r="N51" s="34">
        <v>15.4</v>
      </c>
      <c r="O51" s="34">
        <v>-50.6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190486103</v>
      </c>
      <c r="D53" s="33">
        <v>250811438</v>
      </c>
      <c r="E53" s="33">
        <v>38327659</v>
      </c>
      <c r="F53" s="34">
        <v>20.100000000000001</v>
      </c>
      <c r="G53" s="33">
        <v>52461879</v>
      </c>
      <c r="H53" s="34">
        <v>27.5</v>
      </c>
      <c r="I53" s="33">
        <v>33669689</v>
      </c>
      <c r="J53" s="34">
        <v>13.4</v>
      </c>
      <c r="K53" s="33">
        <v>124459227</v>
      </c>
      <c r="L53" s="34">
        <v>49.6</v>
      </c>
      <c r="M53" s="33">
        <v>28163761</v>
      </c>
      <c r="N53" s="34">
        <v>52.2</v>
      </c>
      <c r="O53" s="34">
        <v>19.5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166750000</v>
      </c>
      <c r="D57" s="40">
        <v>180646239</v>
      </c>
      <c r="E57" s="40">
        <v>625943926</v>
      </c>
      <c r="F57" s="41">
        <v>0</v>
      </c>
      <c r="G57" s="40">
        <v>-564882812</v>
      </c>
      <c r="H57" s="41">
        <v>0</v>
      </c>
      <c r="I57" s="40">
        <v>-120580788</v>
      </c>
      <c r="J57" s="41">
        <v>0</v>
      </c>
      <c r="K57" s="40">
        <v>-59519674</v>
      </c>
      <c r="L57" s="41">
        <v>0</v>
      </c>
      <c r="M57" s="40">
        <v>91646630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142103700</v>
      </c>
      <c r="D58" s="33">
        <v>144481589</v>
      </c>
      <c r="E58" s="33">
        <v>0</v>
      </c>
      <c r="F58" s="34">
        <v>0</v>
      </c>
      <c r="G58" s="33">
        <v>38147259</v>
      </c>
      <c r="H58" s="34">
        <v>26.8</v>
      </c>
      <c r="I58" s="33">
        <v>45550335</v>
      </c>
      <c r="J58" s="34">
        <v>31.5</v>
      </c>
      <c r="K58" s="33">
        <v>83697594</v>
      </c>
      <c r="L58" s="34">
        <v>57.9</v>
      </c>
      <c r="M58" s="33">
        <v>15552068</v>
      </c>
      <c r="N58" s="34">
        <v>9.4</v>
      </c>
      <c r="O58" s="34">
        <v>192.9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308853700</v>
      </c>
      <c r="D60" s="40">
        <v>325127828</v>
      </c>
      <c r="E60" s="40">
        <v>625943926</v>
      </c>
      <c r="F60" s="41"/>
      <c r="G60" s="40">
        <v>-526735553</v>
      </c>
      <c r="H60" s="41"/>
      <c r="I60" s="40">
        <v>-75030453</v>
      </c>
      <c r="J60" s="41"/>
      <c r="K60" s="40">
        <v>24177920</v>
      </c>
      <c r="L60" s="41"/>
      <c r="M60" s="40">
        <v>107198698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308853700</v>
      </c>
      <c r="D62" s="40">
        <v>325127828</v>
      </c>
      <c r="E62" s="40">
        <v>625943926</v>
      </c>
      <c r="F62" s="41"/>
      <c r="G62" s="40">
        <v>-526735553</v>
      </c>
      <c r="H62" s="41"/>
      <c r="I62" s="40">
        <v>-75030453</v>
      </c>
      <c r="J62" s="41"/>
      <c r="K62" s="40">
        <v>24177920</v>
      </c>
      <c r="L62" s="41"/>
      <c r="M62" s="40">
        <v>107198698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308853700</v>
      </c>
      <c r="D65" s="40">
        <v>325127828</v>
      </c>
      <c r="E65" s="40">
        <v>625943926</v>
      </c>
      <c r="F65" s="41"/>
      <c r="G65" s="40">
        <v>-526735553</v>
      </c>
      <c r="H65" s="41"/>
      <c r="I65" s="40">
        <v>-75030453</v>
      </c>
      <c r="J65" s="41"/>
      <c r="K65" s="40">
        <v>24177920</v>
      </c>
      <c r="L65" s="41"/>
      <c r="M65" s="40">
        <v>107198698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308853700</v>
      </c>
      <c r="D68" s="40">
        <v>325127828</v>
      </c>
      <c r="E68" s="40">
        <v>625943926</v>
      </c>
      <c r="F68" s="41"/>
      <c r="G68" s="40">
        <v>-526735553</v>
      </c>
      <c r="H68" s="41"/>
      <c r="I68" s="40">
        <v>-75030453</v>
      </c>
      <c r="J68" s="41"/>
      <c r="K68" s="40">
        <v>24177920</v>
      </c>
      <c r="L68" s="41"/>
      <c r="M68" s="40">
        <v>107198698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308853700</v>
      </c>
      <c r="D76" s="29">
        <v>325377828</v>
      </c>
      <c r="E76" s="29">
        <v>17767126</v>
      </c>
      <c r="F76" s="30">
        <v>5.8</v>
      </c>
      <c r="G76" s="29">
        <v>69957997</v>
      </c>
      <c r="H76" s="30">
        <v>22.7</v>
      </c>
      <c r="I76" s="29">
        <v>48377817</v>
      </c>
      <c r="J76" s="30">
        <v>14.9</v>
      </c>
      <c r="K76" s="29">
        <v>136102940</v>
      </c>
      <c r="L76" s="30">
        <v>41.8</v>
      </c>
      <c r="M76" s="29">
        <v>57536382</v>
      </c>
      <c r="N76" s="30">
        <v>19.399999999999999</v>
      </c>
      <c r="O76" s="30">
        <v>-15.9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142103700</v>
      </c>
      <c r="D77" s="50">
        <v>141661590</v>
      </c>
      <c r="E77" s="50">
        <v>13438710</v>
      </c>
      <c r="F77" s="38">
        <v>9.5</v>
      </c>
      <c r="G77" s="50">
        <v>60052512</v>
      </c>
      <c r="H77" s="38">
        <v>42.3</v>
      </c>
      <c r="I77" s="50">
        <v>23969703</v>
      </c>
      <c r="J77" s="38">
        <v>16.899999999999999</v>
      </c>
      <c r="K77" s="50">
        <v>97460925</v>
      </c>
      <c r="L77" s="38">
        <v>68.8</v>
      </c>
      <c r="M77" s="50">
        <v>13254354</v>
      </c>
      <c r="N77" s="38">
        <v>14</v>
      </c>
      <c r="O77" s="38">
        <v>80.8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2819999</v>
      </c>
      <c r="E78" s="50">
        <v>-6821698</v>
      </c>
      <c r="F78" s="38">
        <v>0</v>
      </c>
      <c r="G78" s="50">
        <v>0</v>
      </c>
      <c r="H78" s="38">
        <v>0</v>
      </c>
      <c r="I78" s="50">
        <v>6821698</v>
      </c>
      <c r="J78" s="38">
        <v>241.9</v>
      </c>
      <c r="K78" s="50">
        <v>0</v>
      </c>
      <c r="L78" s="38">
        <v>0</v>
      </c>
      <c r="M78" s="50">
        <v>0</v>
      </c>
      <c r="N78" s="38">
        <v>0</v>
      </c>
      <c r="O78" s="38">
        <v>-100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142103700</v>
      </c>
      <c r="D81" s="52">
        <v>144481589</v>
      </c>
      <c r="E81" s="52">
        <v>6617012</v>
      </c>
      <c r="F81" s="53">
        <v>4.7</v>
      </c>
      <c r="G81" s="52">
        <v>60052512</v>
      </c>
      <c r="H81" s="53">
        <v>42.3</v>
      </c>
      <c r="I81" s="52">
        <v>30791401</v>
      </c>
      <c r="J81" s="53">
        <v>21.3</v>
      </c>
      <c r="K81" s="52">
        <v>97460925</v>
      </c>
      <c r="L81" s="53">
        <v>67.5</v>
      </c>
      <c r="M81" s="52">
        <v>13254354</v>
      </c>
      <c r="N81" s="53">
        <v>13.1</v>
      </c>
      <c r="O81" s="53">
        <v>132.30000000000001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166750000</v>
      </c>
      <c r="D83" s="50">
        <v>180896239</v>
      </c>
      <c r="E83" s="50">
        <v>11150114</v>
      </c>
      <c r="F83" s="38">
        <v>6.7</v>
      </c>
      <c r="G83" s="50">
        <v>9905485</v>
      </c>
      <c r="H83" s="38">
        <v>5.9</v>
      </c>
      <c r="I83" s="50">
        <v>17586416</v>
      </c>
      <c r="J83" s="38">
        <v>9.6999999999999993</v>
      </c>
      <c r="K83" s="50">
        <v>38642015</v>
      </c>
      <c r="L83" s="38">
        <v>21.4</v>
      </c>
      <c r="M83" s="50">
        <v>44282028</v>
      </c>
      <c r="N83" s="38">
        <v>23</v>
      </c>
      <c r="O83" s="38">
        <v>-60.3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308853700</v>
      </c>
      <c r="D86" s="29">
        <v>325377828</v>
      </c>
      <c r="E86" s="29">
        <v>17767126</v>
      </c>
      <c r="F86" s="53">
        <v>5.8</v>
      </c>
      <c r="G86" s="29">
        <v>69957997</v>
      </c>
      <c r="H86" s="53">
        <v>22.7</v>
      </c>
      <c r="I86" s="29">
        <v>48377817</v>
      </c>
      <c r="J86" s="53">
        <v>14.9</v>
      </c>
      <c r="K86" s="29">
        <v>136102940</v>
      </c>
      <c r="L86" s="53">
        <v>41.8</v>
      </c>
      <c r="M86" s="29">
        <v>57536382</v>
      </c>
      <c r="N86" s="53">
        <v>19.399999999999999</v>
      </c>
      <c r="O86" s="53">
        <v>-15.9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10250000</v>
      </c>
      <c r="D87" s="52">
        <v>10156488</v>
      </c>
      <c r="E87" s="52">
        <v>3350</v>
      </c>
      <c r="F87" s="53">
        <v>0</v>
      </c>
      <c r="G87" s="52">
        <v>1672084</v>
      </c>
      <c r="H87" s="53">
        <v>16.3</v>
      </c>
      <c r="I87" s="52">
        <v>1622602</v>
      </c>
      <c r="J87" s="53">
        <v>16</v>
      </c>
      <c r="K87" s="52">
        <v>3298036</v>
      </c>
      <c r="L87" s="53">
        <v>32.5</v>
      </c>
      <c r="M87" s="52">
        <v>1561380</v>
      </c>
      <c r="N87" s="53">
        <v>10.1</v>
      </c>
      <c r="O87" s="53">
        <v>3.9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823508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10250000</v>
      </c>
      <c r="D89" s="33">
        <v>9332980</v>
      </c>
      <c r="E89" s="33">
        <v>3350</v>
      </c>
      <c r="F89" s="34">
        <v>0</v>
      </c>
      <c r="G89" s="33">
        <v>1672084</v>
      </c>
      <c r="H89" s="34">
        <v>16.3</v>
      </c>
      <c r="I89" s="33">
        <v>1622602</v>
      </c>
      <c r="J89" s="34">
        <v>17.399999999999999</v>
      </c>
      <c r="K89" s="33">
        <v>3298036</v>
      </c>
      <c r="L89" s="34">
        <v>35.299999999999997</v>
      </c>
      <c r="M89" s="33">
        <v>1561380</v>
      </c>
      <c r="N89" s="34">
        <v>10.1</v>
      </c>
      <c r="O89" s="34">
        <v>3.9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3937954</v>
      </c>
      <c r="E91" s="52">
        <v>-6821698</v>
      </c>
      <c r="F91" s="53">
        <v>0</v>
      </c>
      <c r="G91" s="52">
        <v>0</v>
      </c>
      <c r="H91" s="53">
        <v>0</v>
      </c>
      <c r="I91" s="52">
        <v>6924267</v>
      </c>
      <c r="J91" s="53">
        <v>175.8</v>
      </c>
      <c r="K91" s="52">
        <v>102569</v>
      </c>
      <c r="L91" s="53">
        <v>2.6</v>
      </c>
      <c r="M91" s="52">
        <v>0</v>
      </c>
      <c r="N91" s="53">
        <v>0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1937954</v>
      </c>
      <c r="E92" s="33">
        <v>0</v>
      </c>
      <c r="F92" s="34">
        <v>0</v>
      </c>
      <c r="G92" s="33">
        <v>0</v>
      </c>
      <c r="H92" s="34">
        <v>0</v>
      </c>
      <c r="I92" s="33">
        <v>102569</v>
      </c>
      <c r="J92" s="34">
        <v>5.3</v>
      </c>
      <c r="K92" s="33">
        <v>102569</v>
      </c>
      <c r="L92" s="34">
        <v>5.3</v>
      </c>
      <c r="M92" s="33">
        <v>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2000000</v>
      </c>
      <c r="E94" s="33">
        <v>-6821698</v>
      </c>
      <c r="F94" s="34">
        <v>0</v>
      </c>
      <c r="G94" s="33">
        <v>0</v>
      </c>
      <c r="H94" s="34">
        <v>0</v>
      </c>
      <c r="I94" s="33">
        <v>6821698</v>
      </c>
      <c r="J94" s="34">
        <v>341.1</v>
      </c>
      <c r="K94" s="33">
        <v>0</v>
      </c>
      <c r="L94" s="34">
        <v>0</v>
      </c>
      <c r="M94" s="33">
        <v>0</v>
      </c>
      <c r="N94" s="34">
        <v>0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128024400</v>
      </c>
      <c r="D97" s="52">
        <v>12561235</v>
      </c>
      <c r="E97" s="52">
        <v>13438710</v>
      </c>
      <c r="F97" s="53">
        <v>10.5</v>
      </c>
      <c r="G97" s="52">
        <v>48471875</v>
      </c>
      <c r="H97" s="53">
        <v>37.9</v>
      </c>
      <c r="I97" s="52">
        <v>-51127796</v>
      </c>
      <c r="J97" s="53">
        <v>-407</v>
      </c>
      <c r="K97" s="52">
        <v>10782789</v>
      </c>
      <c r="L97" s="53">
        <v>85.8</v>
      </c>
      <c r="M97" s="52">
        <v>12444354</v>
      </c>
      <c r="N97" s="53">
        <v>24.4</v>
      </c>
      <c r="O97" s="53">
        <v>-510.9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123024400</v>
      </c>
      <c r="D98" s="33">
        <v>1417020</v>
      </c>
      <c r="E98" s="33">
        <v>13438710</v>
      </c>
      <c r="F98" s="34">
        <v>10.9</v>
      </c>
      <c r="G98" s="33">
        <v>48471875</v>
      </c>
      <c r="H98" s="34">
        <v>39.4</v>
      </c>
      <c r="I98" s="33">
        <v>-61910585</v>
      </c>
      <c r="J98" s="34">
        <v>-4369.1000000000004</v>
      </c>
      <c r="K98" s="33">
        <v>0</v>
      </c>
      <c r="L98" s="34">
        <v>0</v>
      </c>
      <c r="M98" s="33">
        <v>12444354</v>
      </c>
      <c r="N98" s="34">
        <v>25.7</v>
      </c>
      <c r="O98" s="34">
        <v>-597.5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5000000</v>
      </c>
      <c r="D99" s="33">
        <v>8967723</v>
      </c>
      <c r="E99" s="33">
        <v>0</v>
      </c>
      <c r="F99" s="34">
        <v>0</v>
      </c>
      <c r="G99" s="33">
        <v>0</v>
      </c>
      <c r="H99" s="34">
        <v>0</v>
      </c>
      <c r="I99" s="33">
        <v>10782789</v>
      </c>
      <c r="J99" s="34">
        <v>120.2</v>
      </c>
      <c r="K99" s="33">
        <v>10782789</v>
      </c>
      <c r="L99" s="34">
        <v>120.2</v>
      </c>
      <c r="M99" s="33">
        <v>0</v>
      </c>
      <c r="N99" s="34">
        <v>0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2176492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170579300</v>
      </c>
      <c r="D101" s="52">
        <v>298722151</v>
      </c>
      <c r="E101" s="52">
        <v>11146764</v>
      </c>
      <c r="F101" s="53">
        <v>6.5</v>
      </c>
      <c r="G101" s="52">
        <v>19814038</v>
      </c>
      <c r="H101" s="53">
        <v>11.6</v>
      </c>
      <c r="I101" s="52">
        <v>90958744</v>
      </c>
      <c r="J101" s="53">
        <v>30.4</v>
      </c>
      <c r="K101" s="52">
        <v>121919546</v>
      </c>
      <c r="L101" s="53">
        <v>40.799999999999997</v>
      </c>
      <c r="M101" s="52">
        <v>43530648</v>
      </c>
      <c r="N101" s="53">
        <v>19.8</v>
      </c>
      <c r="O101" s="53">
        <v>109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154500000</v>
      </c>
      <c r="D102" s="33">
        <v>130539617</v>
      </c>
      <c r="E102" s="33">
        <v>11146764</v>
      </c>
      <c r="F102" s="34">
        <v>7.2</v>
      </c>
      <c r="G102" s="33">
        <v>8233401</v>
      </c>
      <c r="H102" s="34">
        <v>5.3</v>
      </c>
      <c r="I102" s="33">
        <v>15963814</v>
      </c>
      <c r="J102" s="34">
        <v>12.2</v>
      </c>
      <c r="K102" s="33">
        <v>35343979</v>
      </c>
      <c r="L102" s="34">
        <v>27.1</v>
      </c>
      <c r="M102" s="33">
        <v>43530648</v>
      </c>
      <c r="N102" s="34">
        <v>28.2</v>
      </c>
      <c r="O102" s="34">
        <v>-63.3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71047127</v>
      </c>
      <c r="E103" s="33">
        <v>0</v>
      </c>
      <c r="F103" s="34">
        <v>0</v>
      </c>
      <c r="G103" s="33">
        <v>0</v>
      </c>
      <c r="H103" s="34">
        <v>0</v>
      </c>
      <c r="I103" s="33">
        <v>16929570</v>
      </c>
      <c r="J103" s="34">
        <v>23.8</v>
      </c>
      <c r="K103" s="33">
        <v>16929570</v>
      </c>
      <c r="L103" s="34">
        <v>23.8</v>
      </c>
      <c r="M103" s="33">
        <v>0</v>
      </c>
      <c r="N103" s="34">
        <v>0</v>
      </c>
      <c r="O103" s="34">
        <v>-100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77939517</v>
      </c>
      <c r="E104" s="33">
        <v>0</v>
      </c>
      <c r="F104" s="34">
        <v>0</v>
      </c>
      <c r="G104" s="33">
        <v>0</v>
      </c>
      <c r="H104" s="34">
        <v>0</v>
      </c>
      <c r="I104" s="33">
        <v>52953918</v>
      </c>
      <c r="J104" s="34">
        <v>67.900000000000006</v>
      </c>
      <c r="K104" s="33">
        <v>52953918</v>
      </c>
      <c r="L104" s="34">
        <v>67.900000000000006</v>
      </c>
      <c r="M104" s="33">
        <v>0</v>
      </c>
      <c r="N104" s="34">
        <v>0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16079300</v>
      </c>
      <c r="D105" s="33">
        <v>19195890</v>
      </c>
      <c r="E105" s="33">
        <v>0</v>
      </c>
      <c r="F105" s="34">
        <v>0</v>
      </c>
      <c r="G105" s="33">
        <v>11580637</v>
      </c>
      <c r="H105" s="34">
        <v>72</v>
      </c>
      <c r="I105" s="33">
        <v>5111442</v>
      </c>
      <c r="J105" s="34">
        <v>26.6</v>
      </c>
      <c r="K105" s="33">
        <v>16692079</v>
      </c>
      <c r="L105" s="34">
        <v>87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7794151024</v>
      </c>
      <c r="D114" s="52">
        <v>7655161956</v>
      </c>
      <c r="E114" s="52">
        <v>1996324250</v>
      </c>
      <c r="F114" s="53">
        <v>25.6</v>
      </c>
      <c r="G114" s="52">
        <v>2063306674</v>
      </c>
      <c r="H114" s="53">
        <v>26.5</v>
      </c>
      <c r="I114" s="52">
        <v>1766836238</v>
      </c>
      <c r="J114" s="53">
        <v>23.1</v>
      </c>
      <c r="K114" s="52">
        <v>5826467162</v>
      </c>
      <c r="L114" s="53">
        <v>76.099999999999994</v>
      </c>
      <c r="M114" s="52">
        <v>1586502518</v>
      </c>
      <c r="N114" s="53">
        <v>42.6</v>
      </c>
      <c r="O114" s="53">
        <v>11.4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1145109574</v>
      </c>
      <c r="D115" s="33">
        <v>1145109574</v>
      </c>
      <c r="E115" s="33">
        <v>223147366</v>
      </c>
      <c r="F115" s="34">
        <v>19.5</v>
      </c>
      <c r="G115" s="33">
        <v>218238691</v>
      </c>
      <c r="H115" s="34">
        <v>19.100000000000001</v>
      </c>
      <c r="I115" s="33">
        <v>236953633</v>
      </c>
      <c r="J115" s="34">
        <v>20.7</v>
      </c>
      <c r="K115" s="33">
        <v>678339690</v>
      </c>
      <c r="L115" s="34">
        <v>59.2</v>
      </c>
      <c r="M115" s="33">
        <v>201257214</v>
      </c>
      <c r="N115" s="34">
        <v>31.7</v>
      </c>
      <c r="O115" s="34">
        <v>17.7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5482065597</v>
      </c>
      <c r="D116" s="33">
        <v>5175355377</v>
      </c>
      <c r="E116" s="33">
        <v>956917473</v>
      </c>
      <c r="F116" s="34">
        <v>17.5</v>
      </c>
      <c r="G116" s="33">
        <v>983165845</v>
      </c>
      <c r="H116" s="34">
        <v>17.899999999999999</v>
      </c>
      <c r="I116" s="33">
        <v>806379569</v>
      </c>
      <c r="J116" s="34">
        <v>15.6</v>
      </c>
      <c r="K116" s="33">
        <v>2746462887</v>
      </c>
      <c r="L116" s="34">
        <v>53.1</v>
      </c>
      <c r="M116" s="33">
        <v>888354299</v>
      </c>
      <c r="N116" s="34">
        <v>35.4</v>
      </c>
      <c r="O116" s="34">
        <v>-9.1999999999999993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-180565702</v>
      </c>
      <c r="D117" s="33">
        <v>-126735404</v>
      </c>
      <c r="E117" s="33">
        <v>289518238</v>
      </c>
      <c r="F117" s="34">
        <v>-160.30000000000001</v>
      </c>
      <c r="G117" s="33">
        <v>369827949</v>
      </c>
      <c r="H117" s="34">
        <v>-204.8</v>
      </c>
      <c r="I117" s="33">
        <v>343348568</v>
      </c>
      <c r="J117" s="34">
        <v>-270.89999999999998</v>
      </c>
      <c r="K117" s="33">
        <v>1002694755</v>
      </c>
      <c r="L117" s="34">
        <v>-791.2</v>
      </c>
      <c r="M117" s="33">
        <v>167337151</v>
      </c>
      <c r="N117" s="34">
        <v>-192.9</v>
      </c>
      <c r="O117" s="34">
        <v>105.2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1199261950</v>
      </c>
      <c r="D118" s="33">
        <v>1195098411</v>
      </c>
      <c r="E118" s="33">
        <v>499525495</v>
      </c>
      <c r="F118" s="34">
        <v>41.7</v>
      </c>
      <c r="G118" s="33">
        <v>384234813</v>
      </c>
      <c r="H118" s="34">
        <v>32</v>
      </c>
      <c r="I118" s="33">
        <v>304880604</v>
      </c>
      <c r="J118" s="34">
        <v>25.5</v>
      </c>
      <c r="K118" s="33">
        <v>1188640912</v>
      </c>
      <c r="L118" s="34">
        <v>99.5</v>
      </c>
      <c r="M118" s="33">
        <v>284898725</v>
      </c>
      <c r="N118" s="34">
        <v>57</v>
      </c>
      <c r="O118" s="34">
        <v>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142103700</v>
      </c>
      <c r="D119" s="33">
        <v>143481589</v>
      </c>
      <c r="E119" s="33">
        <v>15178000</v>
      </c>
      <c r="F119" s="34">
        <v>10.7</v>
      </c>
      <c r="G119" s="33">
        <v>83908359</v>
      </c>
      <c r="H119" s="34">
        <v>59</v>
      </c>
      <c r="I119" s="33">
        <v>50302276</v>
      </c>
      <c r="J119" s="34">
        <v>35.1</v>
      </c>
      <c r="K119" s="33">
        <v>149388635</v>
      </c>
      <c r="L119" s="34">
        <v>104.1</v>
      </c>
      <c r="M119" s="33">
        <v>44102000</v>
      </c>
      <c r="N119" s="34">
        <v>38.799999999999997</v>
      </c>
      <c r="O119" s="34">
        <v>14.1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6175905</v>
      </c>
      <c r="D120" s="33">
        <v>122852409</v>
      </c>
      <c r="E120" s="33">
        <v>12037678</v>
      </c>
      <c r="F120" s="34">
        <v>194.9</v>
      </c>
      <c r="G120" s="33">
        <v>23931017</v>
      </c>
      <c r="H120" s="34">
        <v>387.5</v>
      </c>
      <c r="I120" s="33">
        <v>24971588</v>
      </c>
      <c r="J120" s="34">
        <v>20.3</v>
      </c>
      <c r="K120" s="33">
        <v>60940283</v>
      </c>
      <c r="L120" s="34">
        <v>49.6</v>
      </c>
      <c r="M120" s="33">
        <v>553129</v>
      </c>
      <c r="N120" s="34">
        <v>-1043.5999999999999</v>
      </c>
      <c r="O120" s="34">
        <v>4414.6000000000004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-6653613150</v>
      </c>
      <c r="D122" s="52">
        <v>-6509453015</v>
      </c>
      <c r="E122" s="52">
        <v>-1501220842</v>
      </c>
      <c r="F122" s="53">
        <v>22.6</v>
      </c>
      <c r="G122" s="52">
        <v>-2455119140</v>
      </c>
      <c r="H122" s="53">
        <v>36.9</v>
      </c>
      <c r="I122" s="52">
        <v>-1739609724</v>
      </c>
      <c r="J122" s="53">
        <v>26.7</v>
      </c>
      <c r="K122" s="52">
        <v>-5695949706</v>
      </c>
      <c r="L122" s="53">
        <v>87.5</v>
      </c>
      <c r="M122" s="52">
        <v>-1258435439</v>
      </c>
      <c r="N122" s="53">
        <v>41.3</v>
      </c>
      <c r="O122" s="53">
        <v>38.200000000000003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-6653613150</v>
      </c>
      <c r="D123" s="33">
        <v>-6509453015</v>
      </c>
      <c r="E123" s="33">
        <v>-1501220842</v>
      </c>
      <c r="F123" s="34">
        <v>22.6</v>
      </c>
      <c r="G123" s="33">
        <v>-2455119140</v>
      </c>
      <c r="H123" s="34">
        <v>36.9</v>
      </c>
      <c r="I123" s="33">
        <v>-1739609724</v>
      </c>
      <c r="J123" s="34">
        <v>26.7</v>
      </c>
      <c r="K123" s="33">
        <v>-5695949706</v>
      </c>
      <c r="L123" s="34">
        <v>87.5</v>
      </c>
      <c r="M123" s="33">
        <v>-1258435439</v>
      </c>
      <c r="N123" s="34">
        <v>41.3</v>
      </c>
      <c r="O123" s="34">
        <v>38.200000000000003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1140537874</v>
      </c>
      <c r="D126" s="60">
        <v>1145708941</v>
      </c>
      <c r="E126" s="60">
        <v>495103408</v>
      </c>
      <c r="F126" s="61">
        <v>43.4</v>
      </c>
      <c r="G126" s="60">
        <v>-391812466</v>
      </c>
      <c r="H126" s="61">
        <v>-34.4</v>
      </c>
      <c r="I126" s="60">
        <v>27226514</v>
      </c>
      <c r="J126" s="61">
        <v>2.4</v>
      </c>
      <c r="K126" s="60">
        <v>130517456</v>
      </c>
      <c r="L126" s="61">
        <v>11.4</v>
      </c>
      <c r="M126" s="60">
        <v>328067079</v>
      </c>
      <c r="N126" s="61">
        <v>51.5</v>
      </c>
      <c r="O126" s="61">
        <v>-91.7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-308853700</v>
      </c>
      <c r="D134" s="52">
        <v>-325377828</v>
      </c>
      <c r="E134" s="52">
        <v>-17767126</v>
      </c>
      <c r="F134" s="53">
        <v>5.8</v>
      </c>
      <c r="G134" s="52">
        <v>-69957997</v>
      </c>
      <c r="H134" s="53">
        <v>22.7</v>
      </c>
      <c r="I134" s="52">
        <v>-48377817</v>
      </c>
      <c r="J134" s="53">
        <v>14.9</v>
      </c>
      <c r="K134" s="52">
        <v>-136102940</v>
      </c>
      <c r="L134" s="53">
        <v>41.8</v>
      </c>
      <c r="M134" s="52">
        <v>-57536382</v>
      </c>
      <c r="N134" s="53">
        <v>18.100000000000001</v>
      </c>
      <c r="O134" s="53">
        <v>-15.9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-308853700</v>
      </c>
      <c r="D135" s="33">
        <v>-325377828</v>
      </c>
      <c r="E135" s="33">
        <v>-17767126</v>
      </c>
      <c r="F135" s="34">
        <v>5.8</v>
      </c>
      <c r="G135" s="33">
        <v>-69957997</v>
      </c>
      <c r="H135" s="34">
        <v>22.7</v>
      </c>
      <c r="I135" s="33">
        <v>-48377817</v>
      </c>
      <c r="J135" s="34">
        <v>14.9</v>
      </c>
      <c r="K135" s="33">
        <v>-136102940</v>
      </c>
      <c r="L135" s="34">
        <v>41.8</v>
      </c>
      <c r="M135" s="33">
        <v>-57536382</v>
      </c>
      <c r="N135" s="34">
        <v>18.100000000000001</v>
      </c>
      <c r="O135" s="34">
        <v>-15.9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-308853700</v>
      </c>
      <c r="D136" s="60">
        <v>-325377828</v>
      </c>
      <c r="E136" s="60">
        <v>-17767126</v>
      </c>
      <c r="F136" s="61">
        <v>5.8</v>
      </c>
      <c r="G136" s="60">
        <v>-69957997</v>
      </c>
      <c r="H136" s="61">
        <v>22.7</v>
      </c>
      <c r="I136" s="60">
        <v>-48377817</v>
      </c>
      <c r="J136" s="61">
        <v>14.9</v>
      </c>
      <c r="K136" s="60">
        <v>-136102940</v>
      </c>
      <c r="L136" s="61">
        <v>41.8</v>
      </c>
      <c r="M136" s="60">
        <v>-57536382</v>
      </c>
      <c r="N136" s="61">
        <v>18.100000000000001</v>
      </c>
      <c r="O136" s="61">
        <v>-15.9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1436704</v>
      </c>
      <c r="F139" s="53">
        <v>0</v>
      </c>
      <c r="G139" s="52">
        <v>1071356</v>
      </c>
      <c r="H139" s="53">
        <v>0</v>
      </c>
      <c r="I139" s="52">
        <v>3144426</v>
      </c>
      <c r="J139" s="53">
        <v>0</v>
      </c>
      <c r="K139" s="52">
        <v>5652486</v>
      </c>
      <c r="L139" s="53">
        <v>0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1436704</v>
      </c>
      <c r="F142" s="34">
        <v>0</v>
      </c>
      <c r="G142" s="33">
        <v>1071356</v>
      </c>
      <c r="H142" s="34">
        <v>0</v>
      </c>
      <c r="I142" s="33">
        <v>3144426</v>
      </c>
      <c r="J142" s="34">
        <v>0</v>
      </c>
      <c r="K142" s="33">
        <v>5652486</v>
      </c>
      <c r="L142" s="34">
        <v>0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1436704</v>
      </c>
      <c r="F145" s="61">
        <v>0</v>
      </c>
      <c r="G145" s="60">
        <v>1071356</v>
      </c>
      <c r="H145" s="61">
        <v>0</v>
      </c>
      <c r="I145" s="60">
        <v>3144426</v>
      </c>
      <c r="J145" s="61">
        <v>0</v>
      </c>
      <c r="K145" s="60">
        <v>5652486</v>
      </c>
      <c r="L145" s="61">
        <v>0</v>
      </c>
      <c r="M145" s="60">
        <v>0</v>
      </c>
      <c r="N145" s="61">
        <v>0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831684174</v>
      </c>
      <c r="D147" s="29">
        <v>820331113</v>
      </c>
      <c r="E147" s="29">
        <v>478772986</v>
      </c>
      <c r="F147" s="30">
        <v>57.6</v>
      </c>
      <c r="G147" s="29">
        <v>-460699107</v>
      </c>
      <c r="H147" s="30">
        <v>-55.4</v>
      </c>
      <c r="I147" s="29">
        <v>-18006877</v>
      </c>
      <c r="J147" s="30">
        <v>-2.2000000000000002</v>
      </c>
      <c r="K147" s="29">
        <v>67002</v>
      </c>
      <c r="L147" s="30">
        <v>0</v>
      </c>
      <c r="M147" s="29">
        <v>270530697</v>
      </c>
      <c r="N147" s="30">
        <v>98.2</v>
      </c>
      <c r="O147" s="30">
        <v>-106.7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394383224</v>
      </c>
      <c r="D148" s="33">
        <v>3720409</v>
      </c>
      <c r="E148" s="33">
        <v>3720409</v>
      </c>
      <c r="F148" s="34">
        <v>0.9</v>
      </c>
      <c r="G148" s="33">
        <v>482493395</v>
      </c>
      <c r="H148" s="34">
        <v>122.3</v>
      </c>
      <c r="I148" s="33">
        <v>21794288</v>
      </c>
      <c r="J148" s="34">
        <v>585.79999999999995</v>
      </c>
      <c r="K148" s="33">
        <v>3720409</v>
      </c>
      <c r="L148" s="34">
        <v>100</v>
      </c>
      <c r="M148" s="33">
        <v>156780804</v>
      </c>
      <c r="N148" s="34">
        <v>119</v>
      </c>
      <c r="O148" s="34">
        <v>-86.1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1226067398</v>
      </c>
      <c r="D149" s="70">
        <v>824051522</v>
      </c>
      <c r="E149" s="70">
        <v>482493395</v>
      </c>
      <c r="F149" s="71">
        <v>39.4</v>
      </c>
      <c r="G149" s="70">
        <v>21794288</v>
      </c>
      <c r="H149" s="71">
        <v>1.8</v>
      </c>
      <c r="I149" s="70">
        <v>3787411</v>
      </c>
      <c r="J149" s="71">
        <v>0.5</v>
      </c>
      <c r="K149" s="70">
        <v>3787411</v>
      </c>
      <c r="L149" s="71">
        <v>0.5</v>
      </c>
      <c r="M149" s="70">
        <v>427311501</v>
      </c>
      <c r="N149" s="71">
        <v>98.5</v>
      </c>
      <c r="O149" s="71">
        <v>-99.1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285410131</v>
      </c>
      <c r="D156" s="34">
        <v>7</v>
      </c>
      <c r="E156" s="33">
        <v>124532932</v>
      </c>
      <c r="F156" s="34">
        <v>3.1</v>
      </c>
      <c r="G156" s="33">
        <v>78604726</v>
      </c>
      <c r="H156" s="34">
        <v>1.9</v>
      </c>
      <c r="I156" s="33">
        <v>3580009412</v>
      </c>
      <c r="J156" s="34">
        <v>88</v>
      </c>
      <c r="K156" s="33">
        <v>4068557201</v>
      </c>
      <c r="L156" s="34">
        <v>36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279176702</v>
      </c>
      <c r="D157" s="34">
        <v>10.1</v>
      </c>
      <c r="E157" s="33">
        <v>170691704</v>
      </c>
      <c r="F157" s="34">
        <v>6.2</v>
      </c>
      <c r="G157" s="33">
        <v>91870328</v>
      </c>
      <c r="H157" s="34">
        <v>3.3</v>
      </c>
      <c r="I157" s="33">
        <v>2219225291</v>
      </c>
      <c r="J157" s="34">
        <v>80.400000000000006</v>
      </c>
      <c r="K157" s="33">
        <v>2760964025</v>
      </c>
      <c r="L157" s="34">
        <v>24.4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96640832</v>
      </c>
      <c r="D158" s="34">
        <v>6.4</v>
      </c>
      <c r="E158" s="33">
        <v>56067929</v>
      </c>
      <c r="F158" s="34">
        <v>3.7</v>
      </c>
      <c r="G158" s="33">
        <v>43642433</v>
      </c>
      <c r="H158" s="34">
        <v>2.9</v>
      </c>
      <c r="I158" s="33">
        <v>1308720943</v>
      </c>
      <c r="J158" s="34">
        <v>87</v>
      </c>
      <c r="K158" s="33">
        <v>1505072137</v>
      </c>
      <c r="L158" s="34">
        <v>13.3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38501821</v>
      </c>
      <c r="D159" s="34">
        <v>3.6</v>
      </c>
      <c r="E159" s="33">
        <v>27434474</v>
      </c>
      <c r="F159" s="34">
        <v>2.5</v>
      </c>
      <c r="G159" s="33">
        <v>21357450</v>
      </c>
      <c r="H159" s="34">
        <v>2</v>
      </c>
      <c r="I159" s="33">
        <v>993419280</v>
      </c>
      <c r="J159" s="34">
        <v>91.9</v>
      </c>
      <c r="K159" s="33">
        <v>1080713025</v>
      </c>
      <c r="L159" s="34">
        <v>9.6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18152499</v>
      </c>
      <c r="D160" s="34">
        <v>2.7</v>
      </c>
      <c r="E160" s="33">
        <v>14017751</v>
      </c>
      <c r="F160" s="34">
        <v>2.1</v>
      </c>
      <c r="G160" s="33">
        <v>12957619</v>
      </c>
      <c r="H160" s="34">
        <v>1.9</v>
      </c>
      <c r="I160" s="33">
        <v>635842593</v>
      </c>
      <c r="J160" s="34">
        <v>93.4</v>
      </c>
      <c r="K160" s="33">
        <v>680970462</v>
      </c>
      <c r="L160" s="34">
        <v>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16472648</v>
      </c>
      <c r="D162" s="34">
        <v>3.2</v>
      </c>
      <c r="E162" s="33">
        <v>16999351</v>
      </c>
      <c r="F162" s="34">
        <v>3.3</v>
      </c>
      <c r="G162" s="33">
        <v>16582577</v>
      </c>
      <c r="H162" s="34">
        <v>3.2</v>
      </c>
      <c r="I162" s="33">
        <v>468672652</v>
      </c>
      <c r="J162" s="34">
        <v>90.4</v>
      </c>
      <c r="K162" s="33">
        <v>518727228</v>
      </c>
      <c r="L162" s="34">
        <v>4.5999999999999996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21700128</v>
      </c>
      <c r="D164" s="34">
        <v>3.2</v>
      </c>
      <c r="E164" s="33">
        <v>22698550</v>
      </c>
      <c r="F164" s="34">
        <v>3.3</v>
      </c>
      <c r="G164" s="33">
        <v>15293232</v>
      </c>
      <c r="H164" s="34">
        <v>2.2000000000000002</v>
      </c>
      <c r="I164" s="33">
        <v>622264389</v>
      </c>
      <c r="J164" s="34">
        <v>91.2</v>
      </c>
      <c r="K164" s="33">
        <v>681956299</v>
      </c>
      <c r="L164" s="34">
        <v>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756054761</v>
      </c>
      <c r="D165" s="75">
        <v>6.7</v>
      </c>
      <c r="E165" s="40">
        <v>432442691</v>
      </c>
      <c r="F165" s="75">
        <v>3.8</v>
      </c>
      <c r="G165" s="40">
        <v>280308365</v>
      </c>
      <c r="H165" s="75">
        <v>2.5</v>
      </c>
      <c r="I165" s="40">
        <v>9828154560</v>
      </c>
      <c r="J165" s="75">
        <v>87</v>
      </c>
      <c r="K165" s="40">
        <v>11296960377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23459072</v>
      </c>
      <c r="D167" s="34">
        <v>5.5</v>
      </c>
      <c r="E167" s="33">
        <v>22134568</v>
      </c>
      <c r="F167" s="34">
        <v>5.2</v>
      </c>
      <c r="G167" s="33">
        <v>12028041</v>
      </c>
      <c r="H167" s="34">
        <v>2.8</v>
      </c>
      <c r="I167" s="33">
        <v>371082170</v>
      </c>
      <c r="J167" s="34">
        <v>86.6</v>
      </c>
      <c r="K167" s="33">
        <v>428703851</v>
      </c>
      <c r="L167" s="34">
        <v>3.8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342693786</v>
      </c>
      <c r="D168" s="34">
        <v>10.9</v>
      </c>
      <c r="E168" s="33">
        <v>224742926</v>
      </c>
      <c r="F168" s="34">
        <v>7.2</v>
      </c>
      <c r="G168" s="33">
        <v>118432756</v>
      </c>
      <c r="H168" s="34">
        <v>3.8</v>
      </c>
      <c r="I168" s="33">
        <v>2449921551</v>
      </c>
      <c r="J168" s="34">
        <v>78.099999999999994</v>
      </c>
      <c r="K168" s="33">
        <v>3135791019</v>
      </c>
      <c r="L168" s="34">
        <v>27.8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389901903</v>
      </c>
      <c r="D169" s="34">
        <v>5</v>
      </c>
      <c r="E169" s="33">
        <v>185565197</v>
      </c>
      <c r="F169" s="34">
        <v>2.4</v>
      </c>
      <c r="G169" s="33">
        <v>149847568</v>
      </c>
      <c r="H169" s="34">
        <v>1.9</v>
      </c>
      <c r="I169" s="33">
        <v>7007150839</v>
      </c>
      <c r="J169" s="34">
        <v>90.6</v>
      </c>
      <c r="K169" s="33">
        <v>7732465507</v>
      </c>
      <c r="L169" s="34">
        <v>68.400000000000006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756054761</v>
      </c>
      <c r="D171" s="75">
        <v>6.7</v>
      </c>
      <c r="E171" s="40">
        <v>432442691</v>
      </c>
      <c r="F171" s="75">
        <v>3.8</v>
      </c>
      <c r="G171" s="40">
        <v>280308365</v>
      </c>
      <c r="H171" s="75">
        <v>2.5</v>
      </c>
      <c r="I171" s="40">
        <v>9828154560</v>
      </c>
      <c r="J171" s="75">
        <v>87</v>
      </c>
      <c r="K171" s="40">
        <v>11296960377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-18078010</v>
      </c>
      <c r="D178" s="34">
        <v>-0.2</v>
      </c>
      <c r="E178" s="33">
        <v>177814775</v>
      </c>
      <c r="F178" s="34">
        <v>2.1</v>
      </c>
      <c r="G178" s="33">
        <v>79267811</v>
      </c>
      <c r="H178" s="34">
        <v>1</v>
      </c>
      <c r="I178" s="33">
        <v>8098034717</v>
      </c>
      <c r="J178" s="34">
        <v>97.1</v>
      </c>
      <c r="K178" s="33">
        <v>8337039293</v>
      </c>
      <c r="L178" s="34">
        <v>84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-148928861</v>
      </c>
      <c r="F179" s="34">
        <v>-9.6999999999999993</v>
      </c>
      <c r="G179" s="33">
        <v>173787006</v>
      </c>
      <c r="H179" s="34">
        <v>11.3</v>
      </c>
      <c r="I179" s="33">
        <v>1507266913</v>
      </c>
      <c r="J179" s="34">
        <v>98.4</v>
      </c>
      <c r="K179" s="33">
        <v>1532125058</v>
      </c>
      <c r="L179" s="34">
        <v>15.4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7905869</v>
      </c>
      <c r="D184" s="34">
        <v>13.6</v>
      </c>
      <c r="E184" s="33">
        <v>1616071</v>
      </c>
      <c r="F184" s="34">
        <v>2.8</v>
      </c>
      <c r="G184" s="33">
        <v>839253</v>
      </c>
      <c r="H184" s="34">
        <v>1.4</v>
      </c>
      <c r="I184" s="33">
        <v>47765185</v>
      </c>
      <c r="J184" s="34">
        <v>82.2</v>
      </c>
      <c r="K184" s="33">
        <v>58126378</v>
      </c>
      <c r="L184" s="34">
        <v>0.6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-10172141</v>
      </c>
      <c r="D188" s="75">
        <v>-0.1</v>
      </c>
      <c r="E188" s="40">
        <v>30501985</v>
      </c>
      <c r="F188" s="75">
        <v>0.3</v>
      </c>
      <c r="G188" s="40">
        <v>253894070</v>
      </c>
      <c r="H188" s="75">
        <v>2.6</v>
      </c>
      <c r="I188" s="40">
        <v>9653066815</v>
      </c>
      <c r="J188" s="75">
        <v>97.2</v>
      </c>
      <c r="K188" s="40">
        <v>9927290729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178</v>
      </c>
      <c r="D191" s="85" t="s">
        <v>3</v>
      </c>
      <c r="E191" s="85" t="s">
        <v>3</v>
      </c>
      <c r="F191" s="85" t="s">
        <v>179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180</v>
      </c>
      <c r="D192" s="86" t="s">
        <v>3</v>
      </c>
      <c r="E192" s="86" t="s">
        <v>3</v>
      </c>
      <c r="F192" s="86" t="s">
        <v>181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QcyZWHcx9DyFrtV4ZAkFVdid2wZNJgU/RJp4OFinVY2YSatC2+SUSe2aANU8oA3m/Br9wEQgZqVl+5CYFwHJQ==" saltValue="irkRlmYF2nno77S54xUYM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7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182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4212754328</v>
      </c>
      <c r="D12" s="29">
        <v>4685500290</v>
      </c>
      <c r="E12" s="29">
        <v>671534981</v>
      </c>
      <c r="F12" s="30">
        <v>15.9</v>
      </c>
      <c r="G12" s="29">
        <v>1490398753</v>
      </c>
      <c r="H12" s="30">
        <v>35.4</v>
      </c>
      <c r="I12" s="29">
        <v>1352301803</v>
      </c>
      <c r="J12" s="30">
        <v>28.9</v>
      </c>
      <c r="K12" s="29">
        <v>3514235537</v>
      </c>
      <c r="L12" s="30">
        <v>75</v>
      </c>
      <c r="M12" s="29">
        <v>1021897150</v>
      </c>
      <c r="N12" s="30">
        <v>80.099999999999994</v>
      </c>
      <c r="O12" s="30">
        <v>32.299999999999997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1560274874</v>
      </c>
      <c r="D14" s="33">
        <v>1762737547</v>
      </c>
      <c r="E14" s="33">
        <v>306301806</v>
      </c>
      <c r="F14" s="34">
        <v>19.600000000000001</v>
      </c>
      <c r="G14" s="33">
        <v>664206536</v>
      </c>
      <c r="H14" s="34">
        <v>42.6</v>
      </c>
      <c r="I14" s="33">
        <v>509594112</v>
      </c>
      <c r="J14" s="34">
        <v>28.9</v>
      </c>
      <c r="K14" s="33">
        <v>1480102454</v>
      </c>
      <c r="L14" s="34">
        <v>84</v>
      </c>
      <c r="M14" s="33">
        <v>342139811</v>
      </c>
      <c r="N14" s="34">
        <v>72.7</v>
      </c>
      <c r="O14" s="34">
        <v>48.9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504359190</v>
      </c>
      <c r="D15" s="33">
        <v>619167890</v>
      </c>
      <c r="E15" s="33">
        <v>93291934</v>
      </c>
      <c r="F15" s="34">
        <v>18.5</v>
      </c>
      <c r="G15" s="33">
        <v>170723052</v>
      </c>
      <c r="H15" s="34">
        <v>33.799999999999997</v>
      </c>
      <c r="I15" s="33">
        <v>111531300</v>
      </c>
      <c r="J15" s="34">
        <v>18</v>
      </c>
      <c r="K15" s="33">
        <v>375546286</v>
      </c>
      <c r="L15" s="34">
        <v>60.7</v>
      </c>
      <c r="M15" s="33">
        <v>145234931</v>
      </c>
      <c r="N15" s="34">
        <v>80.5</v>
      </c>
      <c r="O15" s="34">
        <v>-23.2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335177916</v>
      </c>
      <c r="D16" s="33">
        <v>335177916</v>
      </c>
      <c r="E16" s="33">
        <v>48601852</v>
      </c>
      <c r="F16" s="34">
        <v>14.5</v>
      </c>
      <c r="G16" s="33">
        <v>102862779</v>
      </c>
      <c r="H16" s="34">
        <v>30.7</v>
      </c>
      <c r="I16" s="33">
        <v>84709412</v>
      </c>
      <c r="J16" s="34">
        <v>25.3</v>
      </c>
      <c r="K16" s="33">
        <v>236174043</v>
      </c>
      <c r="L16" s="34">
        <v>70.5</v>
      </c>
      <c r="M16" s="33">
        <v>101811493</v>
      </c>
      <c r="N16" s="34">
        <v>82.2</v>
      </c>
      <c r="O16" s="34">
        <v>-16.8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142620336</v>
      </c>
      <c r="D17" s="33">
        <v>155947491</v>
      </c>
      <c r="E17" s="33">
        <v>24622512</v>
      </c>
      <c r="F17" s="34">
        <v>17.3</v>
      </c>
      <c r="G17" s="33">
        <v>47822899</v>
      </c>
      <c r="H17" s="34">
        <v>33.5</v>
      </c>
      <c r="I17" s="33">
        <v>36941926</v>
      </c>
      <c r="J17" s="34">
        <v>23.7</v>
      </c>
      <c r="K17" s="33">
        <v>109387337</v>
      </c>
      <c r="L17" s="34">
        <v>70.099999999999994</v>
      </c>
      <c r="M17" s="33">
        <v>34789760</v>
      </c>
      <c r="N17" s="34">
        <v>75.599999999999994</v>
      </c>
      <c r="O17" s="34">
        <v>6.2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16968658</v>
      </c>
      <c r="D18" s="33">
        <v>24968658</v>
      </c>
      <c r="E18" s="33">
        <v>5194979</v>
      </c>
      <c r="F18" s="34">
        <v>30.6</v>
      </c>
      <c r="G18" s="33">
        <v>11731623</v>
      </c>
      <c r="H18" s="34">
        <v>69.099999999999994</v>
      </c>
      <c r="I18" s="33">
        <v>3895740</v>
      </c>
      <c r="J18" s="34">
        <v>15.6</v>
      </c>
      <c r="K18" s="33">
        <v>20822342</v>
      </c>
      <c r="L18" s="34">
        <v>83.4</v>
      </c>
      <c r="M18" s="33">
        <v>1562780</v>
      </c>
      <c r="N18" s="34">
        <v>65.3</v>
      </c>
      <c r="O18" s="34">
        <v>149.30000000000001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40564031</v>
      </c>
      <c r="D19" s="33">
        <v>62467409</v>
      </c>
      <c r="E19" s="33">
        <v>8336745</v>
      </c>
      <c r="F19" s="34">
        <v>20.6</v>
      </c>
      <c r="G19" s="33">
        <v>11192402</v>
      </c>
      <c r="H19" s="34">
        <v>27.6</v>
      </c>
      <c r="I19" s="33">
        <v>11280862</v>
      </c>
      <c r="J19" s="34">
        <v>18.100000000000001</v>
      </c>
      <c r="K19" s="33">
        <v>30810009</v>
      </c>
      <c r="L19" s="34">
        <v>49.3</v>
      </c>
      <c r="M19" s="33">
        <v>975555</v>
      </c>
      <c r="N19" s="34">
        <v>52.9</v>
      </c>
      <c r="O19" s="34">
        <v>1056.4000000000001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107049278</v>
      </c>
      <c r="D21" s="33">
        <v>145088510</v>
      </c>
      <c r="E21" s="33">
        <v>27658315</v>
      </c>
      <c r="F21" s="34">
        <v>25.8</v>
      </c>
      <c r="G21" s="33">
        <v>49047406</v>
      </c>
      <c r="H21" s="34">
        <v>45.8</v>
      </c>
      <c r="I21" s="33">
        <v>38267427</v>
      </c>
      <c r="J21" s="34">
        <v>26.4</v>
      </c>
      <c r="K21" s="33">
        <v>114973148</v>
      </c>
      <c r="L21" s="34">
        <v>79.2</v>
      </c>
      <c r="M21" s="33">
        <v>39236462</v>
      </c>
      <c r="N21" s="34">
        <v>136.6</v>
      </c>
      <c r="O21" s="34">
        <v>-2.5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16808450</v>
      </c>
      <c r="D22" s="33">
        <v>20000000</v>
      </c>
      <c r="E22" s="33">
        <v>3684431</v>
      </c>
      <c r="F22" s="34">
        <v>21.9</v>
      </c>
      <c r="G22" s="33">
        <v>8390865</v>
      </c>
      <c r="H22" s="34">
        <v>49.9</v>
      </c>
      <c r="I22" s="33">
        <v>4440109</v>
      </c>
      <c r="J22" s="34">
        <v>22.2</v>
      </c>
      <c r="K22" s="33">
        <v>16515405</v>
      </c>
      <c r="L22" s="34">
        <v>82.6</v>
      </c>
      <c r="M22" s="33">
        <v>4120151</v>
      </c>
      <c r="N22" s="34">
        <v>75.7</v>
      </c>
      <c r="O22" s="34">
        <v>7.8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382786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59930</v>
      </c>
      <c r="N24" s="34">
        <v>66.400000000000006</v>
      </c>
      <c r="O24" s="34">
        <v>-100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4366488</v>
      </c>
      <c r="D25" s="33">
        <v>5321265</v>
      </c>
      <c r="E25" s="33">
        <v>872535</v>
      </c>
      <c r="F25" s="34">
        <v>20</v>
      </c>
      <c r="G25" s="33">
        <v>1770194</v>
      </c>
      <c r="H25" s="34">
        <v>40.5</v>
      </c>
      <c r="I25" s="33">
        <v>2060938</v>
      </c>
      <c r="J25" s="34">
        <v>38.700000000000003</v>
      </c>
      <c r="K25" s="33">
        <v>4703667</v>
      </c>
      <c r="L25" s="34">
        <v>88.4</v>
      </c>
      <c r="M25" s="33">
        <v>1310949</v>
      </c>
      <c r="N25" s="34">
        <v>81.5</v>
      </c>
      <c r="O25" s="34">
        <v>57.2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42615688</v>
      </c>
      <c r="D28" s="33">
        <v>42615688</v>
      </c>
      <c r="E28" s="33">
        <v>20141425</v>
      </c>
      <c r="F28" s="34">
        <v>47.3</v>
      </c>
      <c r="G28" s="33">
        <v>44461208</v>
      </c>
      <c r="H28" s="34">
        <v>104.3</v>
      </c>
      <c r="I28" s="33">
        <v>27187728</v>
      </c>
      <c r="J28" s="34">
        <v>63.8</v>
      </c>
      <c r="K28" s="33">
        <v>91790361</v>
      </c>
      <c r="L28" s="34">
        <v>215.4</v>
      </c>
      <c r="M28" s="33">
        <v>1224132</v>
      </c>
      <c r="N28" s="34">
        <v>18.7</v>
      </c>
      <c r="O28" s="34">
        <v>2121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681186606</v>
      </c>
      <c r="D30" s="33">
        <v>708820207</v>
      </c>
      <c r="E30" s="33">
        <v>115861861</v>
      </c>
      <c r="F30" s="34">
        <v>17</v>
      </c>
      <c r="G30" s="33">
        <v>72820049</v>
      </c>
      <c r="H30" s="34">
        <v>10.7</v>
      </c>
      <c r="I30" s="33">
        <v>20713699</v>
      </c>
      <c r="J30" s="34">
        <v>2.9</v>
      </c>
      <c r="K30" s="33">
        <v>209395609</v>
      </c>
      <c r="L30" s="34">
        <v>29.5</v>
      </c>
      <c r="M30" s="33">
        <v>161442041</v>
      </c>
      <c r="N30" s="34">
        <v>74.900000000000006</v>
      </c>
      <c r="O30" s="34">
        <v>-87.2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41399693</v>
      </c>
      <c r="D31" s="33">
        <v>41399693</v>
      </c>
      <c r="E31" s="33">
        <v>9130</v>
      </c>
      <c r="F31" s="34">
        <v>0</v>
      </c>
      <c r="G31" s="33">
        <v>17826</v>
      </c>
      <c r="H31" s="34">
        <v>0</v>
      </c>
      <c r="I31" s="33">
        <v>56218</v>
      </c>
      <c r="J31" s="34">
        <v>0.1</v>
      </c>
      <c r="K31" s="33">
        <v>83174</v>
      </c>
      <c r="L31" s="34">
        <v>0.2</v>
      </c>
      <c r="M31" s="33">
        <v>4411261</v>
      </c>
      <c r="N31" s="34">
        <v>61.2</v>
      </c>
      <c r="O31" s="34">
        <v>-98.7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36190499</v>
      </c>
      <c r="D32" s="33">
        <v>36190499</v>
      </c>
      <c r="E32" s="33">
        <v>1861077</v>
      </c>
      <c r="F32" s="34">
        <v>5.0999999999999996</v>
      </c>
      <c r="G32" s="33">
        <v>9528221</v>
      </c>
      <c r="H32" s="34">
        <v>26.3</v>
      </c>
      <c r="I32" s="33">
        <v>6647969</v>
      </c>
      <c r="J32" s="34">
        <v>18.399999999999999</v>
      </c>
      <c r="K32" s="33">
        <v>18037267</v>
      </c>
      <c r="L32" s="34">
        <v>49.8</v>
      </c>
      <c r="M32" s="33">
        <v>15295905</v>
      </c>
      <c r="N32" s="34">
        <v>90.3</v>
      </c>
      <c r="O32" s="34">
        <v>-56.5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1012622</v>
      </c>
      <c r="D33" s="33">
        <v>1012622</v>
      </c>
      <c r="E33" s="33">
        <v>6487</v>
      </c>
      <c r="F33" s="34">
        <v>0.6</v>
      </c>
      <c r="G33" s="33">
        <v>5533</v>
      </c>
      <c r="H33" s="34">
        <v>0.5</v>
      </c>
      <c r="I33" s="33">
        <v>2245285</v>
      </c>
      <c r="J33" s="34">
        <v>221.7</v>
      </c>
      <c r="K33" s="33">
        <v>2257305</v>
      </c>
      <c r="L33" s="34">
        <v>222.9</v>
      </c>
      <c r="M33" s="33">
        <v>8148</v>
      </c>
      <c r="N33" s="34">
        <v>67.3</v>
      </c>
      <c r="O33" s="34">
        <v>27456.3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681777213</v>
      </c>
      <c r="D34" s="33">
        <v>681501921</v>
      </c>
      <c r="E34" s="33">
        <v>5435378</v>
      </c>
      <c r="F34" s="34">
        <v>0.8</v>
      </c>
      <c r="G34" s="33">
        <v>276658680</v>
      </c>
      <c r="H34" s="34">
        <v>40.6</v>
      </c>
      <c r="I34" s="33">
        <v>460544234</v>
      </c>
      <c r="J34" s="34">
        <v>67.599999999999994</v>
      </c>
      <c r="K34" s="33">
        <v>742638292</v>
      </c>
      <c r="L34" s="34">
        <v>109</v>
      </c>
      <c r="M34" s="33">
        <v>163768310</v>
      </c>
      <c r="N34" s="34">
        <v>99</v>
      </c>
      <c r="O34" s="34">
        <v>181.2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43001576</v>
      </c>
      <c r="E35" s="33">
        <v>9582876</v>
      </c>
      <c r="F35" s="34">
        <v>0</v>
      </c>
      <c r="G35" s="33">
        <v>19149720</v>
      </c>
      <c r="H35" s="34">
        <v>0</v>
      </c>
      <c r="I35" s="33">
        <v>32137118</v>
      </c>
      <c r="J35" s="34">
        <v>74.7</v>
      </c>
      <c r="K35" s="33">
        <v>60869714</v>
      </c>
      <c r="L35" s="34">
        <v>141.6</v>
      </c>
      <c r="M35" s="33">
        <v>4505531</v>
      </c>
      <c r="N35" s="34">
        <v>0</v>
      </c>
      <c r="O35" s="34">
        <v>613.29999999999995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81398</v>
      </c>
      <c r="E39" s="33">
        <v>71638</v>
      </c>
      <c r="F39" s="34">
        <v>0</v>
      </c>
      <c r="G39" s="33">
        <v>9760</v>
      </c>
      <c r="H39" s="34">
        <v>0</v>
      </c>
      <c r="I39" s="33">
        <v>47726</v>
      </c>
      <c r="J39" s="34">
        <v>58.6</v>
      </c>
      <c r="K39" s="33">
        <v>129124</v>
      </c>
      <c r="L39" s="34">
        <v>158.6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4103136931</v>
      </c>
      <c r="D42" s="29">
        <v>4515989818</v>
      </c>
      <c r="E42" s="29">
        <v>647948765</v>
      </c>
      <c r="F42" s="30">
        <v>15.8</v>
      </c>
      <c r="G42" s="29">
        <v>1258635176</v>
      </c>
      <c r="H42" s="30">
        <v>30.7</v>
      </c>
      <c r="I42" s="29">
        <v>894799673</v>
      </c>
      <c r="J42" s="30">
        <v>19.8</v>
      </c>
      <c r="K42" s="29">
        <v>2801383614</v>
      </c>
      <c r="L42" s="30">
        <v>62</v>
      </c>
      <c r="M42" s="29">
        <v>1060842503</v>
      </c>
      <c r="N42" s="30">
        <v>70.7</v>
      </c>
      <c r="O42" s="30">
        <v>-15.7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1052627798</v>
      </c>
      <c r="D43" s="33">
        <v>1083904077</v>
      </c>
      <c r="E43" s="33">
        <v>142168343</v>
      </c>
      <c r="F43" s="34">
        <v>13.5</v>
      </c>
      <c r="G43" s="33">
        <v>350170465</v>
      </c>
      <c r="H43" s="34">
        <v>33.299999999999997</v>
      </c>
      <c r="I43" s="33">
        <v>247639888</v>
      </c>
      <c r="J43" s="34">
        <v>22.8</v>
      </c>
      <c r="K43" s="33">
        <v>739978696</v>
      </c>
      <c r="L43" s="34">
        <v>68.3</v>
      </c>
      <c r="M43" s="33">
        <v>171964356</v>
      </c>
      <c r="N43" s="34">
        <v>67.099999999999994</v>
      </c>
      <c r="O43" s="34">
        <v>44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45062766</v>
      </c>
      <c r="D44" s="33">
        <v>48130007</v>
      </c>
      <c r="E44" s="33">
        <v>23132317</v>
      </c>
      <c r="F44" s="34">
        <v>51.3</v>
      </c>
      <c r="G44" s="33">
        <v>11916477</v>
      </c>
      <c r="H44" s="34">
        <v>26.4</v>
      </c>
      <c r="I44" s="33">
        <v>12756150</v>
      </c>
      <c r="J44" s="34">
        <v>26.5</v>
      </c>
      <c r="K44" s="33">
        <v>47804944</v>
      </c>
      <c r="L44" s="34">
        <v>99.3</v>
      </c>
      <c r="M44" s="33">
        <v>7400240</v>
      </c>
      <c r="N44" s="34">
        <v>65.3</v>
      </c>
      <c r="O44" s="34">
        <v>72.400000000000006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1247226979</v>
      </c>
      <c r="D45" s="33">
        <v>1349047078</v>
      </c>
      <c r="E45" s="33">
        <v>245066683</v>
      </c>
      <c r="F45" s="34">
        <v>19.600000000000001</v>
      </c>
      <c r="G45" s="33">
        <v>408857403</v>
      </c>
      <c r="H45" s="34">
        <v>32.799999999999997</v>
      </c>
      <c r="I45" s="33">
        <v>217054202</v>
      </c>
      <c r="J45" s="34">
        <v>16.100000000000001</v>
      </c>
      <c r="K45" s="33">
        <v>870978288</v>
      </c>
      <c r="L45" s="34">
        <v>64.599999999999994</v>
      </c>
      <c r="M45" s="33">
        <v>224778870</v>
      </c>
      <c r="N45" s="34">
        <v>73.5</v>
      </c>
      <c r="O45" s="34">
        <v>-3.4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523650741</v>
      </c>
      <c r="D46" s="33">
        <v>610820798</v>
      </c>
      <c r="E46" s="33">
        <v>95848265</v>
      </c>
      <c r="F46" s="34">
        <v>18.3</v>
      </c>
      <c r="G46" s="33">
        <v>183518007</v>
      </c>
      <c r="H46" s="34">
        <v>35</v>
      </c>
      <c r="I46" s="33">
        <v>134413462</v>
      </c>
      <c r="J46" s="34">
        <v>22</v>
      </c>
      <c r="K46" s="33">
        <v>413779734</v>
      </c>
      <c r="L46" s="34">
        <v>67.7</v>
      </c>
      <c r="M46" s="33">
        <v>126317041</v>
      </c>
      <c r="N46" s="34">
        <v>76</v>
      </c>
      <c r="O46" s="34">
        <v>6.4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347497652</v>
      </c>
      <c r="D47" s="33">
        <v>410547508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346384710</v>
      </c>
      <c r="N47" s="34">
        <v>98.7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273274565</v>
      </c>
      <c r="D48" s="33">
        <v>284087152</v>
      </c>
      <c r="E48" s="33">
        <v>46553353</v>
      </c>
      <c r="F48" s="34">
        <v>17</v>
      </c>
      <c r="G48" s="33">
        <v>95490229</v>
      </c>
      <c r="H48" s="34">
        <v>34.9</v>
      </c>
      <c r="I48" s="33">
        <v>34662902</v>
      </c>
      <c r="J48" s="34">
        <v>12.2</v>
      </c>
      <c r="K48" s="33">
        <v>176706484</v>
      </c>
      <c r="L48" s="34">
        <v>62.2</v>
      </c>
      <c r="M48" s="33">
        <v>70485028</v>
      </c>
      <c r="N48" s="34">
        <v>74.2</v>
      </c>
      <c r="O48" s="34">
        <v>-50.8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23660086</v>
      </c>
      <c r="D49" s="33">
        <v>23660086</v>
      </c>
      <c r="E49" s="33">
        <v>2436823</v>
      </c>
      <c r="F49" s="34">
        <v>10.3</v>
      </c>
      <c r="G49" s="33">
        <v>7593201</v>
      </c>
      <c r="H49" s="34">
        <v>32.1</v>
      </c>
      <c r="I49" s="33">
        <v>5381523</v>
      </c>
      <c r="J49" s="34">
        <v>22.7</v>
      </c>
      <c r="K49" s="33">
        <v>15411547</v>
      </c>
      <c r="L49" s="34">
        <v>65.099999999999994</v>
      </c>
      <c r="M49" s="33">
        <v>5004110</v>
      </c>
      <c r="N49" s="34">
        <v>77.599999999999994</v>
      </c>
      <c r="O49" s="34">
        <v>7.5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360704366</v>
      </c>
      <c r="D50" s="33">
        <v>467521287</v>
      </c>
      <c r="E50" s="33">
        <v>50118762</v>
      </c>
      <c r="F50" s="34">
        <v>13.9</v>
      </c>
      <c r="G50" s="33">
        <v>132472667</v>
      </c>
      <c r="H50" s="34">
        <v>36.700000000000003</v>
      </c>
      <c r="I50" s="33">
        <v>110543503</v>
      </c>
      <c r="J50" s="34">
        <v>23.6</v>
      </c>
      <c r="K50" s="33">
        <v>293134932</v>
      </c>
      <c r="L50" s="34">
        <v>62.7</v>
      </c>
      <c r="M50" s="33">
        <v>75609386</v>
      </c>
      <c r="N50" s="34">
        <v>52.7</v>
      </c>
      <c r="O50" s="34">
        <v>46.2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6937169</v>
      </c>
      <c r="D51" s="33">
        <v>9600818</v>
      </c>
      <c r="E51" s="33">
        <v>225990</v>
      </c>
      <c r="F51" s="34">
        <v>3.3</v>
      </c>
      <c r="G51" s="33">
        <v>1395114</v>
      </c>
      <c r="H51" s="34">
        <v>20.100000000000001</v>
      </c>
      <c r="I51" s="33">
        <v>770663</v>
      </c>
      <c r="J51" s="34">
        <v>8</v>
      </c>
      <c r="K51" s="33">
        <v>2391767</v>
      </c>
      <c r="L51" s="34">
        <v>24.9</v>
      </c>
      <c r="M51" s="33">
        <v>80799</v>
      </c>
      <c r="N51" s="34">
        <v>4</v>
      </c>
      <c r="O51" s="34">
        <v>853.8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2136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222494809</v>
      </c>
      <c r="D53" s="33">
        <v>228651007</v>
      </c>
      <c r="E53" s="33">
        <v>42235411</v>
      </c>
      <c r="F53" s="34">
        <v>19</v>
      </c>
      <c r="G53" s="33">
        <v>67306071</v>
      </c>
      <c r="H53" s="34">
        <v>30.3</v>
      </c>
      <c r="I53" s="33">
        <v>131489345</v>
      </c>
      <c r="J53" s="34">
        <v>57.5</v>
      </c>
      <c r="K53" s="33">
        <v>241030827</v>
      </c>
      <c r="L53" s="34">
        <v>105.4</v>
      </c>
      <c r="M53" s="33">
        <v>32775225</v>
      </c>
      <c r="N53" s="34">
        <v>48.3</v>
      </c>
      <c r="O53" s="34">
        <v>301.2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20000</v>
      </c>
      <c r="E55" s="33">
        <v>162818</v>
      </c>
      <c r="F55" s="34">
        <v>0</v>
      </c>
      <c r="G55" s="33">
        <v>-84458</v>
      </c>
      <c r="H55" s="34">
        <v>0</v>
      </c>
      <c r="I55" s="33">
        <v>88035</v>
      </c>
      <c r="J55" s="34">
        <v>440.2</v>
      </c>
      <c r="K55" s="33">
        <v>166395</v>
      </c>
      <c r="L55" s="34">
        <v>832</v>
      </c>
      <c r="M55" s="33">
        <v>40602</v>
      </c>
      <c r="N55" s="34">
        <v>0</v>
      </c>
      <c r="O55" s="34">
        <v>116.8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109617397</v>
      </c>
      <c r="D57" s="40">
        <v>169510472</v>
      </c>
      <c r="E57" s="40">
        <v>23586216</v>
      </c>
      <c r="F57" s="41">
        <v>0</v>
      </c>
      <c r="G57" s="40">
        <v>231763577</v>
      </c>
      <c r="H57" s="41">
        <v>0</v>
      </c>
      <c r="I57" s="40">
        <v>457502130</v>
      </c>
      <c r="J57" s="41">
        <v>0</v>
      </c>
      <c r="K57" s="40">
        <v>712851923</v>
      </c>
      <c r="L57" s="41">
        <v>0</v>
      </c>
      <c r="M57" s="40">
        <v>-38945353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314252556</v>
      </c>
      <c r="D58" s="33">
        <v>315049848</v>
      </c>
      <c r="E58" s="33">
        <v>64568474</v>
      </c>
      <c r="F58" s="34">
        <v>20.5</v>
      </c>
      <c r="G58" s="33">
        <v>103889117</v>
      </c>
      <c r="H58" s="34">
        <v>33.1</v>
      </c>
      <c r="I58" s="33">
        <v>-13343624</v>
      </c>
      <c r="J58" s="34">
        <v>-4.2</v>
      </c>
      <c r="K58" s="33">
        <v>155113967</v>
      </c>
      <c r="L58" s="34">
        <v>49.2</v>
      </c>
      <c r="M58" s="33">
        <v>79273112</v>
      </c>
      <c r="N58" s="34">
        <v>62.7</v>
      </c>
      <c r="O58" s="34">
        <v>-116.8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423869953</v>
      </c>
      <c r="D60" s="40">
        <v>484560320</v>
      </c>
      <c r="E60" s="40">
        <v>88154690</v>
      </c>
      <c r="F60" s="41"/>
      <c r="G60" s="40">
        <v>335652694</v>
      </c>
      <c r="H60" s="41"/>
      <c r="I60" s="40">
        <v>444158506</v>
      </c>
      <c r="J60" s="41"/>
      <c r="K60" s="40">
        <v>867965890</v>
      </c>
      <c r="L60" s="41"/>
      <c r="M60" s="40">
        <v>40327759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423869953</v>
      </c>
      <c r="D62" s="40">
        <v>484560320</v>
      </c>
      <c r="E62" s="40">
        <v>88154690</v>
      </c>
      <c r="F62" s="41"/>
      <c r="G62" s="40">
        <v>335652694</v>
      </c>
      <c r="H62" s="41"/>
      <c r="I62" s="40">
        <v>444158506</v>
      </c>
      <c r="J62" s="41"/>
      <c r="K62" s="40">
        <v>867965890</v>
      </c>
      <c r="L62" s="41"/>
      <c r="M62" s="40">
        <v>40327759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423869953</v>
      </c>
      <c r="D65" s="40">
        <v>484560320</v>
      </c>
      <c r="E65" s="40">
        <v>88154690</v>
      </c>
      <c r="F65" s="41"/>
      <c r="G65" s="40">
        <v>335652694</v>
      </c>
      <c r="H65" s="41"/>
      <c r="I65" s="40">
        <v>444158506</v>
      </c>
      <c r="J65" s="41"/>
      <c r="K65" s="40">
        <v>867965890</v>
      </c>
      <c r="L65" s="41"/>
      <c r="M65" s="40">
        <v>40327759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423869953</v>
      </c>
      <c r="D68" s="40">
        <v>484560320</v>
      </c>
      <c r="E68" s="40">
        <v>88154690</v>
      </c>
      <c r="F68" s="41"/>
      <c r="G68" s="40">
        <v>335652694</v>
      </c>
      <c r="H68" s="41"/>
      <c r="I68" s="40">
        <v>444158506</v>
      </c>
      <c r="J68" s="41"/>
      <c r="K68" s="40">
        <v>867965890</v>
      </c>
      <c r="L68" s="41"/>
      <c r="M68" s="40">
        <v>40327759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412503079</v>
      </c>
      <c r="D76" s="29">
        <v>450645379</v>
      </c>
      <c r="E76" s="29">
        <v>61697382</v>
      </c>
      <c r="F76" s="30">
        <v>15</v>
      </c>
      <c r="G76" s="29">
        <v>99745536</v>
      </c>
      <c r="H76" s="30">
        <v>24.2</v>
      </c>
      <c r="I76" s="29">
        <v>50360764</v>
      </c>
      <c r="J76" s="30">
        <v>11.2</v>
      </c>
      <c r="K76" s="29">
        <v>211803682</v>
      </c>
      <c r="L76" s="30">
        <v>47</v>
      </c>
      <c r="M76" s="29">
        <v>298785370</v>
      </c>
      <c r="N76" s="30">
        <v>103.6</v>
      </c>
      <c r="O76" s="30">
        <v>-83.1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309454898</v>
      </c>
      <c r="D77" s="50">
        <v>314107000</v>
      </c>
      <c r="E77" s="50">
        <v>61467546</v>
      </c>
      <c r="F77" s="38">
        <v>19.899999999999999</v>
      </c>
      <c r="G77" s="50">
        <v>87742401</v>
      </c>
      <c r="H77" s="38">
        <v>28.4</v>
      </c>
      <c r="I77" s="50">
        <v>22646352</v>
      </c>
      <c r="J77" s="38">
        <v>7.2</v>
      </c>
      <c r="K77" s="50">
        <v>171856299</v>
      </c>
      <c r="L77" s="38">
        <v>54.7</v>
      </c>
      <c r="M77" s="50">
        <v>200936268</v>
      </c>
      <c r="N77" s="38">
        <v>140.5</v>
      </c>
      <c r="O77" s="38">
        <v>-88.7</v>
      </c>
    </row>
    <row r="78" spans="1:21" ht="12.75" customHeight="1" x14ac:dyDescent="0.25">
      <c r="A78" s="1" t="s">
        <v>3</v>
      </c>
      <c r="B78" s="49" t="s">
        <v>78</v>
      </c>
      <c r="C78" s="50">
        <v>4797658</v>
      </c>
      <c r="D78" s="50">
        <v>2180000</v>
      </c>
      <c r="E78" s="50">
        <v>0</v>
      </c>
      <c r="F78" s="38">
        <v>0</v>
      </c>
      <c r="G78" s="50">
        <v>780108</v>
      </c>
      <c r="H78" s="38">
        <v>16.3</v>
      </c>
      <c r="I78" s="50">
        <v>2067596</v>
      </c>
      <c r="J78" s="38">
        <v>94.8</v>
      </c>
      <c r="K78" s="50">
        <v>2847704</v>
      </c>
      <c r="L78" s="38">
        <v>130.6</v>
      </c>
      <c r="M78" s="50">
        <v>67117826</v>
      </c>
      <c r="N78" s="38">
        <v>67.7</v>
      </c>
      <c r="O78" s="38">
        <v>-96.9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314252556</v>
      </c>
      <c r="D81" s="52">
        <v>316287000</v>
      </c>
      <c r="E81" s="52">
        <v>61467546</v>
      </c>
      <c r="F81" s="53">
        <v>19.600000000000001</v>
      </c>
      <c r="G81" s="52">
        <v>88522509</v>
      </c>
      <c r="H81" s="53">
        <v>28.2</v>
      </c>
      <c r="I81" s="52">
        <v>24713948</v>
      </c>
      <c r="J81" s="53">
        <v>7.8</v>
      </c>
      <c r="K81" s="52">
        <v>174704003</v>
      </c>
      <c r="L81" s="53">
        <v>55.2</v>
      </c>
      <c r="M81" s="52">
        <v>268054094</v>
      </c>
      <c r="N81" s="53">
        <v>112.6</v>
      </c>
      <c r="O81" s="53">
        <v>-90.8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98250523</v>
      </c>
      <c r="D83" s="50">
        <v>134358379</v>
      </c>
      <c r="E83" s="50">
        <v>229836</v>
      </c>
      <c r="F83" s="38">
        <v>0.2</v>
      </c>
      <c r="G83" s="50">
        <v>11223027</v>
      </c>
      <c r="H83" s="38">
        <v>11.4</v>
      </c>
      <c r="I83" s="50">
        <v>25646816</v>
      </c>
      <c r="J83" s="38">
        <v>19.100000000000001</v>
      </c>
      <c r="K83" s="50">
        <v>37099679</v>
      </c>
      <c r="L83" s="38">
        <v>27.6</v>
      </c>
      <c r="M83" s="50">
        <v>30731276</v>
      </c>
      <c r="N83" s="38">
        <v>63.7</v>
      </c>
      <c r="O83" s="38">
        <v>-16.5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412503079</v>
      </c>
      <c r="D86" s="29">
        <v>450645379</v>
      </c>
      <c r="E86" s="29">
        <v>61697382</v>
      </c>
      <c r="F86" s="53">
        <v>15</v>
      </c>
      <c r="G86" s="29">
        <v>99745536</v>
      </c>
      <c r="H86" s="53">
        <v>24.2</v>
      </c>
      <c r="I86" s="29">
        <v>50360764</v>
      </c>
      <c r="J86" s="53">
        <v>11.2</v>
      </c>
      <c r="K86" s="29">
        <v>211803682</v>
      </c>
      <c r="L86" s="53">
        <v>47</v>
      </c>
      <c r="M86" s="29">
        <v>298785370</v>
      </c>
      <c r="N86" s="53">
        <v>103.6</v>
      </c>
      <c r="O86" s="53">
        <v>-83.1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33249965</v>
      </c>
      <c r="D87" s="52">
        <v>28821238</v>
      </c>
      <c r="E87" s="52">
        <v>1827758</v>
      </c>
      <c r="F87" s="53">
        <v>5.5</v>
      </c>
      <c r="G87" s="52">
        <v>5385341</v>
      </c>
      <c r="H87" s="53">
        <v>16.2</v>
      </c>
      <c r="I87" s="52">
        <v>5251689</v>
      </c>
      <c r="J87" s="53">
        <v>18.2</v>
      </c>
      <c r="K87" s="52">
        <v>12464788</v>
      </c>
      <c r="L87" s="53">
        <v>43.2</v>
      </c>
      <c r="M87" s="52">
        <v>16238127</v>
      </c>
      <c r="N87" s="53">
        <v>106.8</v>
      </c>
      <c r="O87" s="53">
        <v>-67.7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185911</v>
      </c>
      <c r="D88" s="33">
        <v>388789</v>
      </c>
      <c r="E88" s="33">
        <v>0</v>
      </c>
      <c r="F88" s="34">
        <v>0</v>
      </c>
      <c r="G88" s="33">
        <v>19602</v>
      </c>
      <c r="H88" s="34">
        <v>10.5</v>
      </c>
      <c r="I88" s="33">
        <v>0</v>
      </c>
      <c r="J88" s="34">
        <v>0</v>
      </c>
      <c r="K88" s="33">
        <v>19602</v>
      </c>
      <c r="L88" s="34">
        <v>5</v>
      </c>
      <c r="M88" s="33">
        <v>42816</v>
      </c>
      <c r="N88" s="34">
        <v>14.3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30913511</v>
      </c>
      <c r="D89" s="33">
        <v>24046906</v>
      </c>
      <c r="E89" s="33">
        <v>1827758</v>
      </c>
      <c r="F89" s="34">
        <v>5.9</v>
      </c>
      <c r="G89" s="33">
        <v>5365739</v>
      </c>
      <c r="H89" s="34">
        <v>17.399999999999999</v>
      </c>
      <c r="I89" s="33">
        <v>4120793</v>
      </c>
      <c r="J89" s="34">
        <v>17.100000000000001</v>
      </c>
      <c r="K89" s="33">
        <v>11314290</v>
      </c>
      <c r="L89" s="34">
        <v>47.1</v>
      </c>
      <c r="M89" s="33">
        <v>16195311</v>
      </c>
      <c r="N89" s="34">
        <v>108.4</v>
      </c>
      <c r="O89" s="34">
        <v>-74.599999999999994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2150543</v>
      </c>
      <c r="D90" s="33">
        <v>4385543</v>
      </c>
      <c r="E90" s="33">
        <v>0</v>
      </c>
      <c r="F90" s="34">
        <v>0</v>
      </c>
      <c r="G90" s="33">
        <v>0</v>
      </c>
      <c r="H90" s="34">
        <v>0</v>
      </c>
      <c r="I90" s="33">
        <v>1130896</v>
      </c>
      <c r="J90" s="34">
        <v>25.8</v>
      </c>
      <c r="K90" s="33">
        <v>1130896</v>
      </c>
      <c r="L90" s="34">
        <v>25.8</v>
      </c>
      <c r="M90" s="33">
        <v>0</v>
      </c>
      <c r="N90" s="34">
        <v>0</v>
      </c>
      <c r="O90" s="34">
        <v>-100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67707050</v>
      </c>
      <c r="D91" s="52">
        <v>61002888</v>
      </c>
      <c r="E91" s="52">
        <v>13562490</v>
      </c>
      <c r="F91" s="53">
        <v>20</v>
      </c>
      <c r="G91" s="52">
        <v>15358190</v>
      </c>
      <c r="H91" s="53">
        <v>22.7</v>
      </c>
      <c r="I91" s="52">
        <v>8059297</v>
      </c>
      <c r="J91" s="53">
        <v>13.2</v>
      </c>
      <c r="K91" s="52">
        <v>36979977</v>
      </c>
      <c r="L91" s="53">
        <v>60.6</v>
      </c>
      <c r="M91" s="52">
        <v>73715602</v>
      </c>
      <c r="N91" s="53">
        <v>114.3</v>
      </c>
      <c r="O91" s="53">
        <v>-89.1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4704202</v>
      </c>
      <c r="D92" s="33">
        <v>2152144</v>
      </c>
      <c r="E92" s="33">
        <v>0</v>
      </c>
      <c r="F92" s="34">
        <v>0</v>
      </c>
      <c r="G92" s="33">
        <v>932247</v>
      </c>
      <c r="H92" s="34">
        <v>19.8</v>
      </c>
      <c r="I92" s="33">
        <v>149514</v>
      </c>
      <c r="J92" s="34">
        <v>6.9</v>
      </c>
      <c r="K92" s="33">
        <v>1081761</v>
      </c>
      <c r="L92" s="34">
        <v>50.3</v>
      </c>
      <c r="M92" s="33">
        <v>10967232</v>
      </c>
      <c r="N92" s="34">
        <v>97.2</v>
      </c>
      <c r="O92" s="34">
        <v>-98.6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12732848</v>
      </c>
      <c r="D93" s="33">
        <v>18589000</v>
      </c>
      <c r="E93" s="33">
        <v>0</v>
      </c>
      <c r="F93" s="34">
        <v>0</v>
      </c>
      <c r="G93" s="33">
        <v>3848339</v>
      </c>
      <c r="H93" s="34">
        <v>30.2</v>
      </c>
      <c r="I93" s="33">
        <v>778106</v>
      </c>
      <c r="J93" s="34">
        <v>4.2</v>
      </c>
      <c r="K93" s="33">
        <v>4626445</v>
      </c>
      <c r="L93" s="34">
        <v>24.9</v>
      </c>
      <c r="M93" s="33">
        <v>22396477</v>
      </c>
      <c r="N93" s="34">
        <v>203.7</v>
      </c>
      <c r="O93" s="34">
        <v>-96.5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49810</v>
      </c>
      <c r="N94" s="34">
        <v>0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50270000</v>
      </c>
      <c r="D95" s="33">
        <v>40261744</v>
      </c>
      <c r="E95" s="33">
        <v>13562490</v>
      </c>
      <c r="F95" s="34">
        <v>27</v>
      </c>
      <c r="G95" s="33">
        <v>10577604</v>
      </c>
      <c r="H95" s="34">
        <v>21</v>
      </c>
      <c r="I95" s="33">
        <v>7131677</v>
      </c>
      <c r="J95" s="34">
        <v>17.7</v>
      </c>
      <c r="K95" s="33">
        <v>31271771</v>
      </c>
      <c r="L95" s="34">
        <v>77.7</v>
      </c>
      <c r="M95" s="33">
        <v>40292238</v>
      </c>
      <c r="N95" s="34">
        <v>78.099999999999994</v>
      </c>
      <c r="O95" s="34">
        <v>-82.3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9845</v>
      </c>
      <c r="N96" s="34">
        <v>0</v>
      </c>
      <c r="O96" s="34">
        <v>-100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74308068</v>
      </c>
      <c r="D97" s="52">
        <v>90976356</v>
      </c>
      <c r="E97" s="52">
        <v>22694209</v>
      </c>
      <c r="F97" s="53">
        <v>30.5</v>
      </c>
      <c r="G97" s="52">
        <v>17749175</v>
      </c>
      <c r="H97" s="53">
        <v>23.9</v>
      </c>
      <c r="I97" s="52">
        <v>7962339</v>
      </c>
      <c r="J97" s="53">
        <v>8.8000000000000007</v>
      </c>
      <c r="K97" s="52">
        <v>48405723</v>
      </c>
      <c r="L97" s="53">
        <v>53.2</v>
      </c>
      <c r="M97" s="52">
        <v>36950728</v>
      </c>
      <c r="N97" s="53">
        <v>153.5</v>
      </c>
      <c r="O97" s="53">
        <v>-78.5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72269068</v>
      </c>
      <c r="D98" s="33">
        <v>88784682</v>
      </c>
      <c r="E98" s="33">
        <v>22694209</v>
      </c>
      <c r="F98" s="34">
        <v>31.4</v>
      </c>
      <c r="G98" s="33">
        <v>17665475</v>
      </c>
      <c r="H98" s="34">
        <v>24.4</v>
      </c>
      <c r="I98" s="33">
        <v>7962339</v>
      </c>
      <c r="J98" s="34">
        <v>9</v>
      </c>
      <c r="K98" s="33">
        <v>48322023</v>
      </c>
      <c r="L98" s="34">
        <v>54.4</v>
      </c>
      <c r="M98" s="33">
        <v>36900918</v>
      </c>
      <c r="N98" s="34">
        <v>167.2</v>
      </c>
      <c r="O98" s="34">
        <v>-78.400000000000006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1039000</v>
      </c>
      <c r="D99" s="33">
        <v>2191674</v>
      </c>
      <c r="E99" s="33">
        <v>0</v>
      </c>
      <c r="F99" s="34">
        <v>0</v>
      </c>
      <c r="G99" s="33">
        <v>83700</v>
      </c>
      <c r="H99" s="34">
        <v>8.1</v>
      </c>
      <c r="I99" s="33">
        <v>0</v>
      </c>
      <c r="J99" s="34">
        <v>0</v>
      </c>
      <c r="K99" s="33">
        <v>83700</v>
      </c>
      <c r="L99" s="34">
        <v>3.8</v>
      </c>
      <c r="M99" s="33">
        <v>49810</v>
      </c>
      <c r="N99" s="34">
        <v>34.299999999999997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1000000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237237996</v>
      </c>
      <c r="D101" s="52">
        <v>269844897</v>
      </c>
      <c r="E101" s="52">
        <v>23612925</v>
      </c>
      <c r="F101" s="53">
        <v>10</v>
      </c>
      <c r="G101" s="52">
        <v>61252830</v>
      </c>
      <c r="H101" s="53">
        <v>25.8</v>
      </c>
      <c r="I101" s="52">
        <v>29087439</v>
      </c>
      <c r="J101" s="53">
        <v>10.8</v>
      </c>
      <c r="K101" s="52">
        <v>113953194</v>
      </c>
      <c r="L101" s="53">
        <v>42.2</v>
      </c>
      <c r="M101" s="52">
        <v>171804009</v>
      </c>
      <c r="N101" s="53">
        <v>92.5</v>
      </c>
      <c r="O101" s="53">
        <v>-83.1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50383482</v>
      </c>
      <c r="D102" s="33">
        <v>30298881</v>
      </c>
      <c r="E102" s="33">
        <v>24395</v>
      </c>
      <c r="F102" s="34">
        <v>0</v>
      </c>
      <c r="G102" s="33">
        <v>2060821</v>
      </c>
      <c r="H102" s="34">
        <v>4.0999999999999996</v>
      </c>
      <c r="I102" s="33">
        <v>1205042</v>
      </c>
      <c r="J102" s="34">
        <v>4</v>
      </c>
      <c r="K102" s="33">
        <v>3290258</v>
      </c>
      <c r="L102" s="34">
        <v>10.9</v>
      </c>
      <c r="M102" s="33">
        <v>23427051</v>
      </c>
      <c r="N102" s="34">
        <v>73.900000000000006</v>
      </c>
      <c r="O102" s="34">
        <v>-94.9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94639684</v>
      </c>
      <c r="D103" s="33">
        <v>94463464</v>
      </c>
      <c r="E103" s="33">
        <v>14269596</v>
      </c>
      <c r="F103" s="34">
        <v>15.1</v>
      </c>
      <c r="G103" s="33">
        <v>23070381</v>
      </c>
      <c r="H103" s="34">
        <v>24.4</v>
      </c>
      <c r="I103" s="33">
        <v>2960662</v>
      </c>
      <c r="J103" s="34">
        <v>3.1</v>
      </c>
      <c r="K103" s="33">
        <v>40300639</v>
      </c>
      <c r="L103" s="34">
        <v>42.7</v>
      </c>
      <c r="M103" s="33">
        <v>89886033</v>
      </c>
      <c r="N103" s="34">
        <v>94.2</v>
      </c>
      <c r="O103" s="34">
        <v>-96.7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73075000</v>
      </c>
      <c r="D104" s="33">
        <v>126614277</v>
      </c>
      <c r="E104" s="33">
        <v>5430655</v>
      </c>
      <c r="F104" s="34">
        <v>7.4</v>
      </c>
      <c r="G104" s="33">
        <v>33909496</v>
      </c>
      <c r="H104" s="34">
        <v>46.4</v>
      </c>
      <c r="I104" s="33">
        <v>23654638</v>
      </c>
      <c r="J104" s="34">
        <v>18.7</v>
      </c>
      <c r="K104" s="33">
        <v>62994789</v>
      </c>
      <c r="L104" s="34">
        <v>49.8</v>
      </c>
      <c r="M104" s="33">
        <v>45754870</v>
      </c>
      <c r="N104" s="34">
        <v>133.6</v>
      </c>
      <c r="O104" s="34">
        <v>-48.3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19139830</v>
      </c>
      <c r="D105" s="33">
        <v>18468275</v>
      </c>
      <c r="E105" s="33">
        <v>3888279</v>
      </c>
      <c r="F105" s="34">
        <v>20.3</v>
      </c>
      <c r="G105" s="33">
        <v>2212132</v>
      </c>
      <c r="H105" s="34">
        <v>11.6</v>
      </c>
      <c r="I105" s="33">
        <v>1267097</v>
      </c>
      <c r="J105" s="34">
        <v>6.9</v>
      </c>
      <c r="K105" s="33">
        <v>7367508</v>
      </c>
      <c r="L105" s="34">
        <v>39.9</v>
      </c>
      <c r="M105" s="33">
        <v>12736055</v>
      </c>
      <c r="N105" s="34">
        <v>59.1</v>
      </c>
      <c r="O105" s="34">
        <v>-90.1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76904</v>
      </c>
      <c r="N106" s="53">
        <v>153.80000000000001</v>
      </c>
      <c r="O106" s="53">
        <v>-100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4307023397</v>
      </c>
      <c r="D114" s="52">
        <v>4550850895</v>
      </c>
      <c r="E114" s="52">
        <v>631032945</v>
      </c>
      <c r="F114" s="53">
        <v>14.7</v>
      </c>
      <c r="G114" s="52">
        <v>1710360831</v>
      </c>
      <c r="H114" s="53">
        <v>39.700000000000003</v>
      </c>
      <c r="I114" s="52">
        <v>1401317295</v>
      </c>
      <c r="J114" s="53">
        <v>30.8</v>
      </c>
      <c r="K114" s="52">
        <v>3742711071</v>
      </c>
      <c r="L114" s="53">
        <v>82.2</v>
      </c>
      <c r="M114" s="52">
        <v>574851444</v>
      </c>
      <c r="N114" s="53">
        <v>15.8</v>
      </c>
      <c r="O114" s="53">
        <v>143.80000000000001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606256079</v>
      </c>
      <c r="D115" s="33">
        <v>637918187</v>
      </c>
      <c r="E115" s="33">
        <v>243359393</v>
      </c>
      <c r="F115" s="34">
        <v>40.1</v>
      </c>
      <c r="G115" s="33">
        <v>420677322</v>
      </c>
      <c r="H115" s="34">
        <v>69.400000000000006</v>
      </c>
      <c r="I115" s="33">
        <v>215342258</v>
      </c>
      <c r="J115" s="34">
        <v>33.799999999999997</v>
      </c>
      <c r="K115" s="33">
        <v>879378973</v>
      </c>
      <c r="L115" s="34">
        <v>137.9</v>
      </c>
      <c r="M115" s="33">
        <v>27707795</v>
      </c>
      <c r="N115" s="34">
        <v>-37.200000000000003</v>
      </c>
      <c r="O115" s="34">
        <v>677.2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2262764763</v>
      </c>
      <c r="D116" s="33">
        <v>2585727767</v>
      </c>
      <c r="E116" s="33">
        <v>203695692</v>
      </c>
      <c r="F116" s="34">
        <v>9</v>
      </c>
      <c r="G116" s="33">
        <v>775166862</v>
      </c>
      <c r="H116" s="34">
        <v>34.299999999999997</v>
      </c>
      <c r="I116" s="33">
        <v>599007678</v>
      </c>
      <c r="J116" s="34">
        <v>23.2</v>
      </c>
      <c r="K116" s="33">
        <v>1577870232</v>
      </c>
      <c r="L116" s="34">
        <v>61</v>
      </c>
      <c r="M116" s="33">
        <v>12560118</v>
      </c>
      <c r="N116" s="34">
        <v>0.6</v>
      </c>
      <c r="O116" s="34">
        <v>4669.1000000000004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425164341</v>
      </c>
      <c r="D117" s="33">
        <v>180073513</v>
      </c>
      <c r="E117" s="33">
        <v>173701477</v>
      </c>
      <c r="F117" s="34">
        <v>40.9</v>
      </c>
      <c r="G117" s="33">
        <v>9130004</v>
      </c>
      <c r="H117" s="34">
        <v>2.1</v>
      </c>
      <c r="I117" s="33">
        <v>60537881</v>
      </c>
      <c r="J117" s="34">
        <v>33.6</v>
      </c>
      <c r="K117" s="33">
        <v>243369362</v>
      </c>
      <c r="L117" s="34">
        <v>135.19999999999999</v>
      </c>
      <c r="M117" s="33">
        <v>235627734</v>
      </c>
      <c r="N117" s="34">
        <v>38.1</v>
      </c>
      <c r="O117" s="34">
        <v>-74.3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681777213</v>
      </c>
      <c r="D118" s="33">
        <v>681501921</v>
      </c>
      <c r="E118" s="33">
        <v>7187724</v>
      </c>
      <c r="F118" s="34">
        <v>1.1000000000000001</v>
      </c>
      <c r="G118" s="33">
        <v>345789249</v>
      </c>
      <c r="H118" s="34">
        <v>50.7</v>
      </c>
      <c r="I118" s="33">
        <v>461400811</v>
      </c>
      <c r="J118" s="34">
        <v>67.7</v>
      </c>
      <c r="K118" s="33">
        <v>814377784</v>
      </c>
      <c r="L118" s="34">
        <v>119.5</v>
      </c>
      <c r="M118" s="33">
        <v>214589895</v>
      </c>
      <c r="N118" s="34">
        <v>34.799999999999997</v>
      </c>
      <c r="O118" s="34">
        <v>115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314252551</v>
      </c>
      <c r="D119" s="33">
        <v>315049848</v>
      </c>
      <c r="E119" s="33">
        <v>3070457</v>
      </c>
      <c r="F119" s="34">
        <v>1</v>
      </c>
      <c r="G119" s="33">
        <v>152652000</v>
      </c>
      <c r="H119" s="34">
        <v>48.6</v>
      </c>
      <c r="I119" s="33">
        <v>55930972</v>
      </c>
      <c r="J119" s="34">
        <v>17.8</v>
      </c>
      <c r="K119" s="33">
        <v>211653429</v>
      </c>
      <c r="L119" s="34">
        <v>67.2</v>
      </c>
      <c r="M119" s="33">
        <v>82652400</v>
      </c>
      <c r="N119" s="34">
        <v>31.4</v>
      </c>
      <c r="O119" s="34">
        <v>-32.299999999999997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16808450</v>
      </c>
      <c r="D120" s="33">
        <v>150579659</v>
      </c>
      <c r="E120" s="33">
        <v>18202</v>
      </c>
      <c r="F120" s="34">
        <v>0.1</v>
      </c>
      <c r="G120" s="33">
        <v>6945394</v>
      </c>
      <c r="H120" s="34">
        <v>41.3</v>
      </c>
      <c r="I120" s="33">
        <v>9097695</v>
      </c>
      <c r="J120" s="34">
        <v>6</v>
      </c>
      <c r="K120" s="33">
        <v>16061291</v>
      </c>
      <c r="L120" s="34">
        <v>10.7</v>
      </c>
      <c r="M120" s="33">
        <v>1713502</v>
      </c>
      <c r="N120" s="34">
        <v>10.7</v>
      </c>
      <c r="O120" s="34">
        <v>430.9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-4027887603</v>
      </c>
      <c r="D122" s="52">
        <v>-4103837258</v>
      </c>
      <c r="E122" s="52">
        <v>-247812236</v>
      </c>
      <c r="F122" s="53">
        <v>6.2</v>
      </c>
      <c r="G122" s="52">
        <v>-1613368050</v>
      </c>
      <c r="H122" s="53">
        <v>40.1</v>
      </c>
      <c r="I122" s="52">
        <v>-747904972</v>
      </c>
      <c r="J122" s="53">
        <v>18.2</v>
      </c>
      <c r="K122" s="52">
        <v>-2609085258</v>
      </c>
      <c r="L122" s="53">
        <v>63.6</v>
      </c>
      <c r="M122" s="52">
        <v>-107121039</v>
      </c>
      <c r="N122" s="53">
        <v>2.7</v>
      </c>
      <c r="O122" s="53">
        <v>598.20000000000005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-3995499252</v>
      </c>
      <c r="D123" s="33">
        <v>-4070576354</v>
      </c>
      <c r="E123" s="33">
        <v>-246406697</v>
      </c>
      <c r="F123" s="34">
        <v>6.2</v>
      </c>
      <c r="G123" s="33">
        <v>-1611331778</v>
      </c>
      <c r="H123" s="34">
        <v>40.299999999999997</v>
      </c>
      <c r="I123" s="33">
        <v>-746605958</v>
      </c>
      <c r="J123" s="34">
        <v>18.3</v>
      </c>
      <c r="K123" s="33">
        <v>-2604344433</v>
      </c>
      <c r="L123" s="34">
        <v>64</v>
      </c>
      <c r="M123" s="33">
        <v>-107121039</v>
      </c>
      <c r="N123" s="34">
        <v>2.7</v>
      </c>
      <c r="O123" s="34">
        <v>597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-23660086</v>
      </c>
      <c r="D124" s="33">
        <v>-23660086</v>
      </c>
      <c r="E124" s="33">
        <v>-1405539</v>
      </c>
      <c r="F124" s="34">
        <v>5.9</v>
      </c>
      <c r="G124" s="33">
        <v>-2036272</v>
      </c>
      <c r="H124" s="34">
        <v>8.6</v>
      </c>
      <c r="I124" s="33">
        <v>-1299014</v>
      </c>
      <c r="J124" s="34">
        <v>5.5</v>
      </c>
      <c r="K124" s="33">
        <v>-4740825</v>
      </c>
      <c r="L124" s="34">
        <v>20</v>
      </c>
      <c r="M124" s="33">
        <v>0</v>
      </c>
      <c r="N124" s="34">
        <v>0</v>
      </c>
      <c r="O124" s="34">
        <v>-100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-8728265</v>
      </c>
      <c r="D125" s="33">
        <v>-9600818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279135794</v>
      </c>
      <c r="D126" s="60">
        <v>447013637</v>
      </c>
      <c r="E126" s="60">
        <v>383220709</v>
      </c>
      <c r="F126" s="61">
        <v>137.30000000000001</v>
      </c>
      <c r="G126" s="60">
        <v>96992781</v>
      </c>
      <c r="H126" s="61">
        <v>34.700000000000003</v>
      </c>
      <c r="I126" s="60">
        <v>653412323</v>
      </c>
      <c r="J126" s="61">
        <v>146.19999999999999</v>
      </c>
      <c r="K126" s="60">
        <v>1133625813</v>
      </c>
      <c r="L126" s="61">
        <v>253.6</v>
      </c>
      <c r="M126" s="60">
        <v>467730405</v>
      </c>
      <c r="N126" s="61">
        <v>-80.7</v>
      </c>
      <c r="O126" s="61">
        <v>39.700000000000003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-62952</v>
      </c>
      <c r="F129" s="53">
        <v>0</v>
      </c>
      <c r="G129" s="52">
        <v>4782</v>
      </c>
      <c r="H129" s="53">
        <v>0</v>
      </c>
      <c r="I129" s="52">
        <v>40309</v>
      </c>
      <c r="J129" s="53">
        <v>0</v>
      </c>
      <c r="K129" s="52">
        <v>-17861</v>
      </c>
      <c r="L129" s="53">
        <v>0</v>
      </c>
      <c r="M129" s="52">
        <v>21002839</v>
      </c>
      <c r="N129" s="53">
        <v>0</v>
      </c>
      <c r="O129" s="53">
        <v>-99.8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-62952</v>
      </c>
      <c r="F133" s="34">
        <v>0</v>
      </c>
      <c r="G133" s="33">
        <v>4782</v>
      </c>
      <c r="H133" s="34">
        <v>0</v>
      </c>
      <c r="I133" s="33">
        <v>40309</v>
      </c>
      <c r="J133" s="34">
        <v>0</v>
      </c>
      <c r="K133" s="33">
        <v>-17861</v>
      </c>
      <c r="L133" s="34">
        <v>0</v>
      </c>
      <c r="M133" s="33">
        <v>21002839</v>
      </c>
      <c r="N133" s="34">
        <v>0</v>
      </c>
      <c r="O133" s="34">
        <v>-99.8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-412503086</v>
      </c>
      <c r="D134" s="52">
        <v>-449408000</v>
      </c>
      <c r="E134" s="52">
        <v>-95372477</v>
      </c>
      <c r="F134" s="53">
        <v>23.1</v>
      </c>
      <c r="G134" s="52">
        <v>-145037938</v>
      </c>
      <c r="H134" s="53">
        <v>35.200000000000003</v>
      </c>
      <c r="I134" s="52">
        <v>-51403658</v>
      </c>
      <c r="J134" s="53">
        <v>11.4</v>
      </c>
      <c r="K134" s="52">
        <v>-291814073</v>
      </c>
      <c r="L134" s="53">
        <v>64.900000000000006</v>
      </c>
      <c r="M134" s="52">
        <v>-33447704</v>
      </c>
      <c r="N134" s="53">
        <v>7.1</v>
      </c>
      <c r="O134" s="53">
        <v>53.7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-412503086</v>
      </c>
      <c r="D135" s="33">
        <v>-449408000</v>
      </c>
      <c r="E135" s="33">
        <v>-95372477</v>
      </c>
      <c r="F135" s="34">
        <v>23.1</v>
      </c>
      <c r="G135" s="33">
        <v>-145037938</v>
      </c>
      <c r="H135" s="34">
        <v>35.200000000000003</v>
      </c>
      <c r="I135" s="33">
        <v>-51403658</v>
      </c>
      <c r="J135" s="34">
        <v>11.4</v>
      </c>
      <c r="K135" s="33">
        <v>-291814073</v>
      </c>
      <c r="L135" s="34">
        <v>64.900000000000006</v>
      </c>
      <c r="M135" s="33">
        <v>-33447704</v>
      </c>
      <c r="N135" s="34">
        <v>7.1</v>
      </c>
      <c r="O135" s="34">
        <v>53.7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-412503086</v>
      </c>
      <c r="D136" s="60">
        <v>-449408000</v>
      </c>
      <c r="E136" s="60">
        <v>-95435429</v>
      </c>
      <c r="F136" s="61">
        <v>23.1</v>
      </c>
      <c r="G136" s="60">
        <v>-145033156</v>
      </c>
      <c r="H136" s="61">
        <v>35.200000000000003</v>
      </c>
      <c r="I136" s="60">
        <v>-51363349</v>
      </c>
      <c r="J136" s="61">
        <v>11.4</v>
      </c>
      <c r="K136" s="60">
        <v>-291831934</v>
      </c>
      <c r="L136" s="61">
        <v>64.900000000000006</v>
      </c>
      <c r="M136" s="60">
        <v>-12444865</v>
      </c>
      <c r="N136" s="61">
        <v>20.100000000000001</v>
      </c>
      <c r="O136" s="61">
        <v>312.7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-7951073</v>
      </c>
      <c r="F143" s="53">
        <v>0</v>
      </c>
      <c r="G143" s="52">
        <v>-15904776</v>
      </c>
      <c r="H143" s="53">
        <v>0</v>
      </c>
      <c r="I143" s="52">
        <v>-11713676</v>
      </c>
      <c r="J143" s="53">
        <v>0</v>
      </c>
      <c r="K143" s="52">
        <v>-35569525</v>
      </c>
      <c r="L143" s="53">
        <v>0</v>
      </c>
      <c r="M143" s="52">
        <v>-3973903</v>
      </c>
      <c r="N143" s="53">
        <v>0</v>
      </c>
      <c r="O143" s="53">
        <v>194.8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-7951073</v>
      </c>
      <c r="F144" s="34">
        <v>0</v>
      </c>
      <c r="G144" s="33">
        <v>-15904776</v>
      </c>
      <c r="H144" s="34">
        <v>0</v>
      </c>
      <c r="I144" s="33">
        <v>-11713676</v>
      </c>
      <c r="J144" s="34">
        <v>0</v>
      </c>
      <c r="K144" s="33">
        <v>-35569525</v>
      </c>
      <c r="L144" s="34">
        <v>0</v>
      </c>
      <c r="M144" s="33">
        <v>-3973903</v>
      </c>
      <c r="N144" s="34">
        <v>0</v>
      </c>
      <c r="O144" s="34">
        <v>194.8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-7951073</v>
      </c>
      <c r="F145" s="61">
        <v>0</v>
      </c>
      <c r="G145" s="60">
        <v>-15904776</v>
      </c>
      <c r="H145" s="61">
        <v>0</v>
      </c>
      <c r="I145" s="60">
        <v>-11713676</v>
      </c>
      <c r="J145" s="61">
        <v>0</v>
      </c>
      <c r="K145" s="60">
        <v>-35569525</v>
      </c>
      <c r="L145" s="61">
        <v>0</v>
      </c>
      <c r="M145" s="60">
        <v>-3973903</v>
      </c>
      <c r="N145" s="61">
        <v>0</v>
      </c>
      <c r="O145" s="61">
        <v>194.8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-133367292</v>
      </c>
      <c r="D147" s="29">
        <v>-2394363</v>
      </c>
      <c r="E147" s="29">
        <v>279834207</v>
      </c>
      <c r="F147" s="30">
        <v>-209.8</v>
      </c>
      <c r="G147" s="29">
        <v>-63945151</v>
      </c>
      <c r="H147" s="30">
        <v>47.9</v>
      </c>
      <c r="I147" s="29">
        <v>590335298</v>
      </c>
      <c r="J147" s="30">
        <v>-24655.200000000001</v>
      </c>
      <c r="K147" s="29">
        <v>806224354</v>
      </c>
      <c r="L147" s="30">
        <v>-33671.800000000003</v>
      </c>
      <c r="M147" s="29">
        <v>451311637</v>
      </c>
      <c r="N147" s="30">
        <v>-33</v>
      </c>
      <c r="O147" s="30">
        <v>30.8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144508037</v>
      </c>
      <c r="D148" s="33">
        <v>149607629</v>
      </c>
      <c r="E148" s="33">
        <v>0</v>
      </c>
      <c r="F148" s="34">
        <v>0</v>
      </c>
      <c r="G148" s="33">
        <v>229207523</v>
      </c>
      <c r="H148" s="34">
        <v>158.6</v>
      </c>
      <c r="I148" s="33">
        <v>165262372</v>
      </c>
      <c r="J148" s="34">
        <v>110.5</v>
      </c>
      <c r="K148" s="33">
        <v>0</v>
      </c>
      <c r="L148" s="34">
        <v>0</v>
      </c>
      <c r="M148" s="33">
        <v>-278438553</v>
      </c>
      <c r="N148" s="34">
        <v>-39.5</v>
      </c>
      <c r="O148" s="34">
        <v>-159.4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11140745</v>
      </c>
      <c r="D149" s="70">
        <v>147213266</v>
      </c>
      <c r="E149" s="70">
        <v>162789641</v>
      </c>
      <c r="F149" s="71">
        <v>1461.2</v>
      </c>
      <c r="G149" s="70">
        <v>165262372</v>
      </c>
      <c r="H149" s="71">
        <v>1483.4</v>
      </c>
      <c r="I149" s="70">
        <v>755597670</v>
      </c>
      <c r="J149" s="71">
        <v>513.29999999999995</v>
      </c>
      <c r="K149" s="70">
        <v>755597670</v>
      </c>
      <c r="L149" s="71">
        <v>513.29999999999995</v>
      </c>
      <c r="M149" s="70">
        <v>131082788</v>
      </c>
      <c r="N149" s="71">
        <v>-15.2</v>
      </c>
      <c r="O149" s="71">
        <v>476.4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69595492</v>
      </c>
      <c r="D156" s="34">
        <v>13.8</v>
      </c>
      <c r="E156" s="33">
        <v>18332517</v>
      </c>
      <c r="F156" s="34">
        <v>3.6</v>
      </c>
      <c r="G156" s="33">
        <v>14396701</v>
      </c>
      <c r="H156" s="34">
        <v>2.9</v>
      </c>
      <c r="I156" s="33">
        <v>402523930</v>
      </c>
      <c r="J156" s="34">
        <v>79.7</v>
      </c>
      <c r="K156" s="33">
        <v>504848640</v>
      </c>
      <c r="L156" s="34">
        <v>13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160376823</v>
      </c>
      <c r="D157" s="34">
        <v>36.799999999999997</v>
      </c>
      <c r="E157" s="33">
        <v>30445761</v>
      </c>
      <c r="F157" s="34">
        <v>7</v>
      </c>
      <c r="G157" s="33">
        <v>18168229</v>
      </c>
      <c r="H157" s="34">
        <v>4.2</v>
      </c>
      <c r="I157" s="33">
        <v>227347514</v>
      </c>
      <c r="J157" s="34">
        <v>52.1</v>
      </c>
      <c r="K157" s="33">
        <v>436338327</v>
      </c>
      <c r="L157" s="34">
        <v>11.3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94516762</v>
      </c>
      <c r="D158" s="34">
        <v>12.6</v>
      </c>
      <c r="E158" s="33">
        <v>21218400</v>
      </c>
      <c r="F158" s="34">
        <v>2.8</v>
      </c>
      <c r="G158" s="33">
        <v>17794003</v>
      </c>
      <c r="H158" s="34">
        <v>2.4</v>
      </c>
      <c r="I158" s="33">
        <v>618194968</v>
      </c>
      <c r="J158" s="34">
        <v>82.2</v>
      </c>
      <c r="K158" s="33">
        <v>751724133</v>
      </c>
      <c r="L158" s="34">
        <v>19.399999999999999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50399273</v>
      </c>
      <c r="D159" s="34">
        <v>8</v>
      </c>
      <c r="E159" s="33">
        <v>16244153</v>
      </c>
      <c r="F159" s="34">
        <v>2.6</v>
      </c>
      <c r="G159" s="33">
        <v>12707914</v>
      </c>
      <c r="H159" s="34">
        <v>2</v>
      </c>
      <c r="I159" s="33">
        <v>552049489</v>
      </c>
      <c r="J159" s="34">
        <v>87.4</v>
      </c>
      <c r="K159" s="33">
        <v>631400829</v>
      </c>
      <c r="L159" s="34">
        <v>16.3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20916006</v>
      </c>
      <c r="D160" s="34">
        <v>4.5999999999999996</v>
      </c>
      <c r="E160" s="33">
        <v>6608127</v>
      </c>
      <c r="F160" s="34">
        <v>1.4</v>
      </c>
      <c r="G160" s="33">
        <v>6284103</v>
      </c>
      <c r="H160" s="34">
        <v>1.4</v>
      </c>
      <c r="I160" s="33">
        <v>425788490</v>
      </c>
      <c r="J160" s="34">
        <v>92.6</v>
      </c>
      <c r="K160" s="33">
        <v>459596726</v>
      </c>
      <c r="L160" s="34">
        <v>11.9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1166873</v>
      </c>
      <c r="D161" s="34">
        <v>8.9</v>
      </c>
      <c r="E161" s="33">
        <v>230646</v>
      </c>
      <c r="F161" s="34">
        <v>1.8</v>
      </c>
      <c r="G161" s="33">
        <v>201271</v>
      </c>
      <c r="H161" s="34">
        <v>1.5</v>
      </c>
      <c r="I161" s="33">
        <v>11441877</v>
      </c>
      <c r="J161" s="34">
        <v>87.7</v>
      </c>
      <c r="K161" s="33">
        <v>13040667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39008657</v>
      </c>
      <c r="D162" s="34">
        <v>7.2</v>
      </c>
      <c r="E162" s="33">
        <v>18244950</v>
      </c>
      <c r="F162" s="34">
        <v>3.4</v>
      </c>
      <c r="G162" s="33">
        <v>17542178</v>
      </c>
      <c r="H162" s="34">
        <v>3.2</v>
      </c>
      <c r="I162" s="33">
        <v>469435518</v>
      </c>
      <c r="J162" s="34">
        <v>86.3</v>
      </c>
      <c r="K162" s="33">
        <v>544231303</v>
      </c>
      <c r="L162" s="34">
        <v>14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47998541</v>
      </c>
      <c r="D164" s="34">
        <v>8.9</v>
      </c>
      <c r="E164" s="33">
        <v>9184570</v>
      </c>
      <c r="F164" s="34">
        <v>1.7</v>
      </c>
      <c r="G164" s="33">
        <v>8761300</v>
      </c>
      <c r="H164" s="34">
        <v>1.6</v>
      </c>
      <c r="I164" s="33">
        <v>471165877</v>
      </c>
      <c r="J164" s="34">
        <v>87.7</v>
      </c>
      <c r="K164" s="33">
        <v>537110288</v>
      </c>
      <c r="L164" s="34">
        <v>13.8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483978427</v>
      </c>
      <c r="D165" s="75">
        <v>12.5</v>
      </c>
      <c r="E165" s="40">
        <v>120509124</v>
      </c>
      <c r="F165" s="75">
        <v>3.1</v>
      </c>
      <c r="G165" s="40">
        <v>95855699</v>
      </c>
      <c r="H165" s="75">
        <v>2.5</v>
      </c>
      <c r="I165" s="40">
        <v>3177947663</v>
      </c>
      <c r="J165" s="75">
        <v>81.900000000000006</v>
      </c>
      <c r="K165" s="40">
        <v>3878290913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22122411</v>
      </c>
      <c r="D167" s="34">
        <v>21.5</v>
      </c>
      <c r="E167" s="33">
        <v>9123379</v>
      </c>
      <c r="F167" s="34">
        <v>8.9</v>
      </c>
      <c r="G167" s="33">
        <v>6542619</v>
      </c>
      <c r="H167" s="34">
        <v>6.4</v>
      </c>
      <c r="I167" s="33">
        <v>65214385</v>
      </c>
      <c r="J167" s="34">
        <v>63.3</v>
      </c>
      <c r="K167" s="33">
        <v>103002794</v>
      </c>
      <c r="L167" s="34">
        <v>2.7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194492350</v>
      </c>
      <c r="D168" s="34">
        <v>25.1</v>
      </c>
      <c r="E168" s="33">
        <v>32022656</v>
      </c>
      <c r="F168" s="34">
        <v>4.0999999999999996</v>
      </c>
      <c r="G168" s="33">
        <v>20140362</v>
      </c>
      <c r="H168" s="34">
        <v>2.6</v>
      </c>
      <c r="I168" s="33">
        <v>527849854</v>
      </c>
      <c r="J168" s="34">
        <v>68.2</v>
      </c>
      <c r="K168" s="33">
        <v>774505222</v>
      </c>
      <c r="L168" s="34">
        <v>20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249079879</v>
      </c>
      <c r="D169" s="34">
        <v>9</v>
      </c>
      <c r="E169" s="33">
        <v>74063257</v>
      </c>
      <c r="F169" s="34">
        <v>2.7</v>
      </c>
      <c r="G169" s="33">
        <v>62295733</v>
      </c>
      <c r="H169" s="34">
        <v>2.2000000000000002</v>
      </c>
      <c r="I169" s="33">
        <v>2384227861</v>
      </c>
      <c r="J169" s="34">
        <v>86.1</v>
      </c>
      <c r="K169" s="33">
        <v>2769666730</v>
      </c>
      <c r="L169" s="34">
        <v>71.400000000000006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18283787</v>
      </c>
      <c r="D170" s="34">
        <v>7.9</v>
      </c>
      <c r="E170" s="33">
        <v>5299832</v>
      </c>
      <c r="F170" s="34">
        <v>2.2999999999999998</v>
      </c>
      <c r="G170" s="33">
        <v>6876985</v>
      </c>
      <c r="H170" s="34">
        <v>3</v>
      </c>
      <c r="I170" s="33">
        <v>200655563</v>
      </c>
      <c r="J170" s="34">
        <v>86.8</v>
      </c>
      <c r="K170" s="33">
        <v>231116167</v>
      </c>
      <c r="L170" s="34">
        <v>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483978427</v>
      </c>
      <c r="D171" s="75">
        <v>12.5</v>
      </c>
      <c r="E171" s="40">
        <v>120509124</v>
      </c>
      <c r="F171" s="75">
        <v>3.1</v>
      </c>
      <c r="G171" s="40">
        <v>95855699</v>
      </c>
      <c r="H171" s="75">
        <v>2.5</v>
      </c>
      <c r="I171" s="40">
        <v>3177947663</v>
      </c>
      <c r="J171" s="75">
        <v>81.900000000000006</v>
      </c>
      <c r="K171" s="40">
        <v>3878290913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101510739</v>
      </c>
      <c r="D178" s="34">
        <v>51</v>
      </c>
      <c r="E178" s="33">
        <v>97592545</v>
      </c>
      <c r="F178" s="34">
        <v>49</v>
      </c>
      <c r="G178" s="33">
        <v>0</v>
      </c>
      <c r="H178" s="34">
        <v>0</v>
      </c>
      <c r="I178" s="33">
        <v>-2451</v>
      </c>
      <c r="J178" s="34">
        <v>0</v>
      </c>
      <c r="K178" s="33">
        <v>199100833</v>
      </c>
      <c r="L178" s="34">
        <v>56.3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1603030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1603030</v>
      </c>
      <c r="L179" s="34">
        <v>0.5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114360094</v>
      </c>
      <c r="D184" s="34">
        <v>74.8</v>
      </c>
      <c r="E184" s="33">
        <v>53454464</v>
      </c>
      <c r="F184" s="34">
        <v>35</v>
      </c>
      <c r="G184" s="33">
        <v>27417</v>
      </c>
      <c r="H184" s="34">
        <v>0</v>
      </c>
      <c r="I184" s="33">
        <v>-14955751</v>
      </c>
      <c r="J184" s="34">
        <v>-9.8000000000000007</v>
      </c>
      <c r="K184" s="33">
        <v>152886224</v>
      </c>
      <c r="L184" s="34">
        <v>43.2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217473863</v>
      </c>
      <c r="D188" s="75">
        <v>61.5</v>
      </c>
      <c r="E188" s="40">
        <v>151047009</v>
      </c>
      <c r="F188" s="75">
        <v>42.7</v>
      </c>
      <c r="G188" s="40">
        <v>27417</v>
      </c>
      <c r="H188" s="75">
        <v>0</v>
      </c>
      <c r="I188" s="40">
        <v>-14958202</v>
      </c>
      <c r="J188" s="75">
        <v>-4.2</v>
      </c>
      <c r="K188" s="40">
        <v>353590087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183</v>
      </c>
      <c r="D191" s="85" t="s">
        <v>3</v>
      </c>
      <c r="E191" s="85" t="s">
        <v>3</v>
      </c>
      <c r="F191" s="85" t="s">
        <v>184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185</v>
      </c>
      <c r="D192" s="86" t="s">
        <v>3</v>
      </c>
      <c r="E192" s="86" t="s">
        <v>3</v>
      </c>
      <c r="F192" s="86" t="s">
        <v>186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TBIFEKqRL4p5HbM60ipD06JByHLHjF9iqmwgOl8K9ncB3wrzVGBYooL2h3ntVGHc0UDDOGl3zVzEF6EesnBgg==" saltValue="1Q/TQdc25wrt/+VBXzMgy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187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8963903226</v>
      </c>
      <c r="D12" s="29">
        <v>8970488170</v>
      </c>
      <c r="E12" s="29">
        <v>2293405039</v>
      </c>
      <c r="F12" s="30">
        <v>25.6</v>
      </c>
      <c r="G12" s="29">
        <v>2124976791</v>
      </c>
      <c r="H12" s="30">
        <v>23.7</v>
      </c>
      <c r="I12" s="29">
        <v>1985994177</v>
      </c>
      <c r="J12" s="30">
        <v>22.1</v>
      </c>
      <c r="K12" s="29">
        <v>6404376007</v>
      </c>
      <c r="L12" s="30">
        <v>71.400000000000006</v>
      </c>
      <c r="M12" s="29">
        <v>1595007998</v>
      </c>
      <c r="N12" s="30">
        <v>64.400000000000006</v>
      </c>
      <c r="O12" s="30">
        <v>24.5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4297825063</v>
      </c>
      <c r="D14" s="33">
        <v>4224357969</v>
      </c>
      <c r="E14" s="33">
        <v>926873226</v>
      </c>
      <c r="F14" s="34">
        <v>21.6</v>
      </c>
      <c r="G14" s="33">
        <v>837038041</v>
      </c>
      <c r="H14" s="34">
        <v>19.5</v>
      </c>
      <c r="I14" s="33">
        <v>817472530</v>
      </c>
      <c r="J14" s="34">
        <v>19.399999999999999</v>
      </c>
      <c r="K14" s="33">
        <v>2581383797</v>
      </c>
      <c r="L14" s="34">
        <v>61.1</v>
      </c>
      <c r="M14" s="33">
        <v>571845938</v>
      </c>
      <c r="N14" s="34">
        <v>54.4</v>
      </c>
      <c r="O14" s="34">
        <v>43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1009760082</v>
      </c>
      <c r="D15" s="33">
        <v>1009760082</v>
      </c>
      <c r="E15" s="33">
        <v>308057635</v>
      </c>
      <c r="F15" s="34">
        <v>30.5</v>
      </c>
      <c r="G15" s="33">
        <v>262302080</v>
      </c>
      <c r="H15" s="34">
        <v>26</v>
      </c>
      <c r="I15" s="33">
        <v>254689627</v>
      </c>
      <c r="J15" s="34">
        <v>25.2</v>
      </c>
      <c r="K15" s="33">
        <v>825049342</v>
      </c>
      <c r="L15" s="34">
        <v>81.7</v>
      </c>
      <c r="M15" s="33">
        <v>208990266</v>
      </c>
      <c r="N15" s="34">
        <v>67</v>
      </c>
      <c r="O15" s="34">
        <v>21.9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220724861</v>
      </c>
      <c r="D16" s="33">
        <v>220724861</v>
      </c>
      <c r="E16" s="33">
        <v>74303069</v>
      </c>
      <c r="F16" s="34">
        <v>33.700000000000003</v>
      </c>
      <c r="G16" s="33">
        <v>48538519</v>
      </c>
      <c r="H16" s="34">
        <v>22</v>
      </c>
      <c r="I16" s="33">
        <v>61262686</v>
      </c>
      <c r="J16" s="34">
        <v>27.8</v>
      </c>
      <c r="K16" s="33">
        <v>184104274</v>
      </c>
      <c r="L16" s="34">
        <v>83.4</v>
      </c>
      <c r="M16" s="33">
        <v>58796556</v>
      </c>
      <c r="N16" s="34">
        <v>76.7</v>
      </c>
      <c r="O16" s="34">
        <v>4.2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155390777</v>
      </c>
      <c r="D17" s="33">
        <v>155390777</v>
      </c>
      <c r="E17" s="33">
        <v>36423157</v>
      </c>
      <c r="F17" s="34">
        <v>23.4</v>
      </c>
      <c r="G17" s="33">
        <v>36228797</v>
      </c>
      <c r="H17" s="34">
        <v>23.3</v>
      </c>
      <c r="I17" s="33">
        <v>44531893</v>
      </c>
      <c r="J17" s="34">
        <v>28.7</v>
      </c>
      <c r="K17" s="33">
        <v>117183847</v>
      </c>
      <c r="L17" s="34">
        <v>75.400000000000006</v>
      </c>
      <c r="M17" s="33">
        <v>34592910</v>
      </c>
      <c r="N17" s="34">
        <v>69.8</v>
      </c>
      <c r="O17" s="34">
        <v>28.7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42042838</v>
      </c>
      <c r="D18" s="33">
        <v>42042838</v>
      </c>
      <c r="E18" s="33">
        <v>3573723</v>
      </c>
      <c r="F18" s="34">
        <v>8.5</v>
      </c>
      <c r="G18" s="33">
        <v>4782072</v>
      </c>
      <c r="H18" s="34">
        <v>11.4</v>
      </c>
      <c r="I18" s="33">
        <v>3065334</v>
      </c>
      <c r="J18" s="34">
        <v>7.3</v>
      </c>
      <c r="K18" s="33">
        <v>11421129</v>
      </c>
      <c r="L18" s="34">
        <v>27.2</v>
      </c>
      <c r="M18" s="33">
        <v>4025327</v>
      </c>
      <c r="N18" s="34">
        <v>25.5</v>
      </c>
      <c r="O18" s="34">
        <v>-23.8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764826</v>
      </c>
      <c r="D19" s="33">
        <v>764826</v>
      </c>
      <c r="E19" s="33">
        <v>968270</v>
      </c>
      <c r="F19" s="34">
        <v>126.6</v>
      </c>
      <c r="G19" s="33">
        <v>525750</v>
      </c>
      <c r="H19" s="34">
        <v>68.7</v>
      </c>
      <c r="I19" s="33">
        <v>1461286</v>
      </c>
      <c r="J19" s="34">
        <v>191.1</v>
      </c>
      <c r="K19" s="33">
        <v>2955306</v>
      </c>
      <c r="L19" s="34">
        <v>386.4</v>
      </c>
      <c r="M19" s="33">
        <v>1196530</v>
      </c>
      <c r="N19" s="34">
        <v>323.7</v>
      </c>
      <c r="O19" s="34">
        <v>22.1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230681790</v>
      </c>
      <c r="D21" s="33">
        <v>230681790</v>
      </c>
      <c r="E21" s="33">
        <v>64316386</v>
      </c>
      <c r="F21" s="34">
        <v>27.9</v>
      </c>
      <c r="G21" s="33">
        <v>101866351</v>
      </c>
      <c r="H21" s="34">
        <v>44.2</v>
      </c>
      <c r="I21" s="33">
        <v>105290311</v>
      </c>
      <c r="J21" s="34">
        <v>45.6</v>
      </c>
      <c r="K21" s="33">
        <v>271473048</v>
      </c>
      <c r="L21" s="34">
        <v>117.7</v>
      </c>
      <c r="M21" s="33">
        <v>73965414</v>
      </c>
      <c r="N21" s="34">
        <v>101.5</v>
      </c>
      <c r="O21" s="34">
        <v>42.4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19135147</v>
      </c>
      <c r="D22" s="33">
        <v>19135147</v>
      </c>
      <c r="E22" s="33">
        <v>8195011</v>
      </c>
      <c r="F22" s="34">
        <v>42.8</v>
      </c>
      <c r="G22" s="33">
        <v>5408727</v>
      </c>
      <c r="H22" s="34">
        <v>28.3</v>
      </c>
      <c r="I22" s="33">
        <v>6010194</v>
      </c>
      <c r="J22" s="34">
        <v>31.4</v>
      </c>
      <c r="K22" s="33">
        <v>19613932</v>
      </c>
      <c r="L22" s="34">
        <v>102.5</v>
      </c>
      <c r="M22" s="33">
        <v>11861875</v>
      </c>
      <c r="N22" s="34">
        <v>161.69999999999999</v>
      </c>
      <c r="O22" s="34">
        <v>-49.3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113961631</v>
      </c>
      <c r="D25" s="33">
        <v>113961631</v>
      </c>
      <c r="E25" s="33">
        <v>7472341</v>
      </c>
      <c r="F25" s="34">
        <v>6.6</v>
      </c>
      <c r="G25" s="33">
        <v>7909722</v>
      </c>
      <c r="H25" s="34">
        <v>6.9</v>
      </c>
      <c r="I25" s="33">
        <v>9504288</v>
      </c>
      <c r="J25" s="34">
        <v>8.3000000000000007</v>
      </c>
      <c r="K25" s="33">
        <v>24886351</v>
      </c>
      <c r="L25" s="34">
        <v>21.8</v>
      </c>
      <c r="M25" s="33">
        <v>7756770</v>
      </c>
      <c r="N25" s="34">
        <v>24.7</v>
      </c>
      <c r="O25" s="34">
        <v>22.5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2546799</v>
      </c>
      <c r="D26" s="33">
        <v>2546799</v>
      </c>
      <c r="E26" s="33">
        <v>508232</v>
      </c>
      <c r="F26" s="34">
        <v>20</v>
      </c>
      <c r="G26" s="33">
        <v>608083</v>
      </c>
      <c r="H26" s="34">
        <v>23.9</v>
      </c>
      <c r="I26" s="33">
        <v>582138</v>
      </c>
      <c r="J26" s="34">
        <v>22.9</v>
      </c>
      <c r="K26" s="33">
        <v>1698453</v>
      </c>
      <c r="L26" s="34">
        <v>66.7</v>
      </c>
      <c r="M26" s="33">
        <v>605721</v>
      </c>
      <c r="N26" s="34">
        <v>67</v>
      </c>
      <c r="O26" s="34">
        <v>-3.9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204124220</v>
      </c>
      <c r="D28" s="33">
        <v>204124220</v>
      </c>
      <c r="E28" s="33">
        <v>23190042</v>
      </c>
      <c r="F28" s="34">
        <v>11.4</v>
      </c>
      <c r="G28" s="33">
        <v>12231828</v>
      </c>
      <c r="H28" s="34">
        <v>6</v>
      </c>
      <c r="I28" s="33">
        <v>14615734</v>
      </c>
      <c r="J28" s="34">
        <v>7.2</v>
      </c>
      <c r="K28" s="33">
        <v>50037604</v>
      </c>
      <c r="L28" s="34">
        <v>24.5</v>
      </c>
      <c r="M28" s="33">
        <v>15103894</v>
      </c>
      <c r="N28" s="34">
        <v>26.9</v>
      </c>
      <c r="O28" s="34">
        <v>-3.2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1649352521</v>
      </c>
      <c r="D30" s="33">
        <v>1649352462</v>
      </c>
      <c r="E30" s="33">
        <v>448826542</v>
      </c>
      <c r="F30" s="34">
        <v>27.2</v>
      </c>
      <c r="G30" s="33">
        <v>442839885</v>
      </c>
      <c r="H30" s="34">
        <v>26.8</v>
      </c>
      <c r="I30" s="33">
        <v>382840503</v>
      </c>
      <c r="J30" s="34">
        <v>23.2</v>
      </c>
      <c r="K30" s="33">
        <v>1274506930</v>
      </c>
      <c r="L30" s="34">
        <v>77.3</v>
      </c>
      <c r="M30" s="33">
        <v>359188639</v>
      </c>
      <c r="N30" s="34">
        <v>68.099999999999994</v>
      </c>
      <c r="O30" s="34">
        <v>6.6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11687218</v>
      </c>
      <c r="D32" s="33">
        <v>11687277</v>
      </c>
      <c r="E32" s="33">
        <v>3674275</v>
      </c>
      <c r="F32" s="34">
        <v>31.4</v>
      </c>
      <c r="G32" s="33">
        <v>2951283</v>
      </c>
      <c r="H32" s="34">
        <v>25.3</v>
      </c>
      <c r="I32" s="33">
        <v>8933950</v>
      </c>
      <c r="J32" s="34">
        <v>76.400000000000006</v>
      </c>
      <c r="K32" s="33">
        <v>15559508</v>
      </c>
      <c r="L32" s="34">
        <v>133.1</v>
      </c>
      <c r="M32" s="33">
        <v>12946698</v>
      </c>
      <c r="N32" s="34">
        <v>93.1</v>
      </c>
      <c r="O32" s="34">
        <v>-31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946343150</v>
      </c>
      <c r="D34" s="33">
        <v>1026395188</v>
      </c>
      <c r="E34" s="33">
        <v>357125386</v>
      </c>
      <c r="F34" s="34">
        <v>37.700000000000003</v>
      </c>
      <c r="G34" s="33">
        <v>332782056</v>
      </c>
      <c r="H34" s="34">
        <v>35.200000000000003</v>
      </c>
      <c r="I34" s="33">
        <v>247730620</v>
      </c>
      <c r="J34" s="34">
        <v>24.1</v>
      </c>
      <c r="K34" s="33">
        <v>937638062</v>
      </c>
      <c r="L34" s="34">
        <v>91.4</v>
      </c>
      <c r="M34" s="33">
        <v>207253981</v>
      </c>
      <c r="N34" s="34">
        <v>93.9</v>
      </c>
      <c r="O34" s="34">
        <v>19.5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59562303</v>
      </c>
      <c r="D35" s="33">
        <v>59562303</v>
      </c>
      <c r="E35" s="33">
        <v>29897744</v>
      </c>
      <c r="F35" s="34">
        <v>50.2</v>
      </c>
      <c r="G35" s="33">
        <v>27266468</v>
      </c>
      <c r="H35" s="34">
        <v>45.8</v>
      </c>
      <c r="I35" s="33">
        <v>32982064</v>
      </c>
      <c r="J35" s="34">
        <v>55.4</v>
      </c>
      <c r="K35" s="33">
        <v>90146276</v>
      </c>
      <c r="L35" s="34">
        <v>151.30000000000001</v>
      </c>
      <c r="M35" s="33">
        <v>26877479</v>
      </c>
      <c r="N35" s="34">
        <v>138.1</v>
      </c>
      <c r="O35" s="34">
        <v>22.7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1697129</v>
      </c>
      <c r="H38" s="34">
        <v>0</v>
      </c>
      <c r="I38" s="33">
        <v>-4978981</v>
      </c>
      <c r="J38" s="34">
        <v>0</v>
      </c>
      <c r="K38" s="33">
        <v>-3281852</v>
      </c>
      <c r="L38" s="34">
        <v>0</v>
      </c>
      <c r="M38" s="33">
        <v>0</v>
      </c>
      <c r="N38" s="34">
        <v>0</v>
      </c>
      <c r="O38" s="34">
        <v>-100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8380270950</v>
      </c>
      <c r="D42" s="29">
        <v>7870439698</v>
      </c>
      <c r="E42" s="29">
        <v>2060247597</v>
      </c>
      <c r="F42" s="30">
        <v>24.6</v>
      </c>
      <c r="G42" s="29">
        <v>1698571421</v>
      </c>
      <c r="H42" s="30">
        <v>20.3</v>
      </c>
      <c r="I42" s="29">
        <v>1709646914</v>
      </c>
      <c r="J42" s="30">
        <v>21.7</v>
      </c>
      <c r="K42" s="29">
        <v>5468465932</v>
      </c>
      <c r="L42" s="30">
        <v>69.5</v>
      </c>
      <c r="M42" s="29">
        <v>1499258297</v>
      </c>
      <c r="N42" s="30">
        <v>64.599999999999994</v>
      </c>
      <c r="O42" s="30">
        <v>14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1847016889</v>
      </c>
      <c r="D43" s="33">
        <v>1772840698</v>
      </c>
      <c r="E43" s="33">
        <v>383823935</v>
      </c>
      <c r="F43" s="34">
        <v>20.8</v>
      </c>
      <c r="G43" s="33">
        <v>444507085</v>
      </c>
      <c r="H43" s="34">
        <v>24.1</v>
      </c>
      <c r="I43" s="33">
        <v>380591774</v>
      </c>
      <c r="J43" s="34">
        <v>21.5</v>
      </c>
      <c r="K43" s="33">
        <v>1208922794</v>
      </c>
      <c r="L43" s="34">
        <v>68.2</v>
      </c>
      <c r="M43" s="33">
        <v>368927443</v>
      </c>
      <c r="N43" s="34">
        <v>69</v>
      </c>
      <c r="O43" s="34">
        <v>3.2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66461928</v>
      </c>
      <c r="D44" s="33">
        <v>66461928</v>
      </c>
      <c r="E44" s="33">
        <v>14263110</v>
      </c>
      <c r="F44" s="34">
        <v>21.5</v>
      </c>
      <c r="G44" s="33">
        <v>14355774</v>
      </c>
      <c r="H44" s="34">
        <v>21.6</v>
      </c>
      <c r="I44" s="33">
        <v>16585768</v>
      </c>
      <c r="J44" s="34">
        <v>25</v>
      </c>
      <c r="K44" s="33">
        <v>45204652</v>
      </c>
      <c r="L44" s="34">
        <v>68</v>
      </c>
      <c r="M44" s="33">
        <v>23141480</v>
      </c>
      <c r="N44" s="34">
        <v>78.2</v>
      </c>
      <c r="O44" s="34">
        <v>-28.3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3145118900</v>
      </c>
      <c r="D45" s="33">
        <v>3145118900</v>
      </c>
      <c r="E45" s="33">
        <v>1134907895</v>
      </c>
      <c r="F45" s="34">
        <v>36.1</v>
      </c>
      <c r="G45" s="33">
        <v>531743589</v>
      </c>
      <c r="H45" s="34">
        <v>16.899999999999999</v>
      </c>
      <c r="I45" s="33">
        <v>594651262</v>
      </c>
      <c r="J45" s="34">
        <v>18.899999999999999</v>
      </c>
      <c r="K45" s="33">
        <v>2261302746</v>
      </c>
      <c r="L45" s="34">
        <v>71.900000000000006</v>
      </c>
      <c r="M45" s="33">
        <v>529602183</v>
      </c>
      <c r="N45" s="34">
        <v>73.5</v>
      </c>
      <c r="O45" s="34">
        <v>12.3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993409215</v>
      </c>
      <c r="D46" s="33">
        <v>755385143</v>
      </c>
      <c r="E46" s="33">
        <v>278453150</v>
      </c>
      <c r="F46" s="34">
        <v>28</v>
      </c>
      <c r="G46" s="33">
        <v>284429298</v>
      </c>
      <c r="H46" s="34">
        <v>28.6</v>
      </c>
      <c r="I46" s="33">
        <v>290691716</v>
      </c>
      <c r="J46" s="34">
        <v>38.5</v>
      </c>
      <c r="K46" s="33">
        <v>853574164</v>
      </c>
      <c r="L46" s="34">
        <v>113</v>
      </c>
      <c r="M46" s="33">
        <v>212670744</v>
      </c>
      <c r="N46" s="34">
        <v>71.8</v>
      </c>
      <c r="O46" s="34">
        <v>36.700000000000003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636000000</v>
      </c>
      <c r="D47" s="33">
        <v>636000000</v>
      </c>
      <c r="E47" s="33">
        <v>0</v>
      </c>
      <c r="F47" s="34">
        <v>0</v>
      </c>
      <c r="G47" s="33">
        <v>0</v>
      </c>
      <c r="H47" s="34">
        <v>0</v>
      </c>
      <c r="I47" s="33">
        <v>6736402</v>
      </c>
      <c r="J47" s="34">
        <v>1.1000000000000001</v>
      </c>
      <c r="K47" s="33">
        <v>6736402</v>
      </c>
      <c r="L47" s="34">
        <v>1.1000000000000001</v>
      </c>
      <c r="M47" s="33">
        <v>10736637</v>
      </c>
      <c r="N47" s="34">
        <v>1.8</v>
      </c>
      <c r="O47" s="34">
        <v>-37.299999999999997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362178745</v>
      </c>
      <c r="D48" s="33">
        <v>362178745</v>
      </c>
      <c r="E48" s="33">
        <v>97824114</v>
      </c>
      <c r="F48" s="34">
        <v>27</v>
      </c>
      <c r="G48" s="33">
        <v>98727732</v>
      </c>
      <c r="H48" s="34">
        <v>27.3</v>
      </c>
      <c r="I48" s="33">
        <v>104577901</v>
      </c>
      <c r="J48" s="34">
        <v>28.9</v>
      </c>
      <c r="K48" s="33">
        <v>301129747</v>
      </c>
      <c r="L48" s="34">
        <v>83.1</v>
      </c>
      <c r="M48" s="33">
        <v>90768259</v>
      </c>
      <c r="N48" s="34">
        <v>59</v>
      </c>
      <c r="O48" s="34">
        <v>15.2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42824930</v>
      </c>
      <c r="D49" s="33">
        <v>37824930</v>
      </c>
      <c r="E49" s="33">
        <v>5183949</v>
      </c>
      <c r="F49" s="34">
        <v>12.1</v>
      </c>
      <c r="G49" s="33">
        <v>4738261</v>
      </c>
      <c r="H49" s="34">
        <v>11.1</v>
      </c>
      <c r="I49" s="33">
        <v>32737126</v>
      </c>
      <c r="J49" s="34">
        <v>86.5</v>
      </c>
      <c r="K49" s="33">
        <v>42659336</v>
      </c>
      <c r="L49" s="34">
        <v>112.8</v>
      </c>
      <c r="M49" s="33">
        <v>4669866</v>
      </c>
      <c r="N49" s="34">
        <v>141.5</v>
      </c>
      <c r="O49" s="34">
        <v>601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1023282031</v>
      </c>
      <c r="D50" s="33">
        <v>817089678</v>
      </c>
      <c r="E50" s="33">
        <v>100325267</v>
      </c>
      <c r="F50" s="34">
        <v>9.8000000000000007</v>
      </c>
      <c r="G50" s="33">
        <v>262077886</v>
      </c>
      <c r="H50" s="34">
        <v>25.6</v>
      </c>
      <c r="I50" s="33">
        <v>233483548</v>
      </c>
      <c r="J50" s="34">
        <v>28.6</v>
      </c>
      <c r="K50" s="33">
        <v>595886701</v>
      </c>
      <c r="L50" s="34">
        <v>72.900000000000006</v>
      </c>
      <c r="M50" s="33">
        <v>198391919</v>
      </c>
      <c r="N50" s="34">
        <v>59.6</v>
      </c>
      <c r="O50" s="34">
        <v>17.7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69670132</v>
      </c>
      <c r="D51" s="33">
        <v>69670132</v>
      </c>
      <c r="E51" s="33">
        <v>13000150</v>
      </c>
      <c r="F51" s="34">
        <v>18.7</v>
      </c>
      <c r="G51" s="33">
        <v>13080596</v>
      </c>
      <c r="H51" s="34">
        <v>18.8</v>
      </c>
      <c r="I51" s="33">
        <v>13780694</v>
      </c>
      <c r="J51" s="34">
        <v>19.8</v>
      </c>
      <c r="K51" s="33">
        <v>39861440</v>
      </c>
      <c r="L51" s="34">
        <v>57.2</v>
      </c>
      <c r="M51" s="33">
        <v>13215972</v>
      </c>
      <c r="N51" s="34">
        <v>112.4</v>
      </c>
      <c r="O51" s="34">
        <v>4.3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4524679</v>
      </c>
      <c r="F52" s="34">
        <v>0</v>
      </c>
      <c r="G52" s="33">
        <v>883904</v>
      </c>
      <c r="H52" s="34">
        <v>0</v>
      </c>
      <c r="I52" s="33">
        <v>602163</v>
      </c>
      <c r="J52" s="34">
        <v>0</v>
      </c>
      <c r="K52" s="33">
        <v>6010746</v>
      </c>
      <c r="L52" s="34">
        <v>0</v>
      </c>
      <c r="M52" s="33">
        <v>1859053</v>
      </c>
      <c r="N52" s="34">
        <v>0</v>
      </c>
      <c r="O52" s="34">
        <v>-67.599999999999994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194308180</v>
      </c>
      <c r="D53" s="33">
        <v>207869544</v>
      </c>
      <c r="E53" s="33">
        <v>28616454</v>
      </c>
      <c r="F53" s="34">
        <v>14.7</v>
      </c>
      <c r="G53" s="33">
        <v>43625021</v>
      </c>
      <c r="H53" s="34">
        <v>22.5</v>
      </c>
      <c r="I53" s="33">
        <v>35097320</v>
      </c>
      <c r="J53" s="34">
        <v>16.899999999999999</v>
      </c>
      <c r="K53" s="33">
        <v>107338795</v>
      </c>
      <c r="L53" s="34">
        <v>51.6</v>
      </c>
      <c r="M53" s="33">
        <v>45154393</v>
      </c>
      <c r="N53" s="34">
        <v>63.6</v>
      </c>
      <c r="O53" s="34">
        <v>-22.3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196763</v>
      </c>
      <c r="J54" s="34">
        <v>0</v>
      </c>
      <c r="K54" s="33">
        <v>196763</v>
      </c>
      <c r="L54" s="34">
        <v>0</v>
      </c>
      <c r="M54" s="33">
        <v>0</v>
      </c>
      <c r="N54" s="34">
        <v>0</v>
      </c>
      <c r="O54" s="34">
        <v>-100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-675106</v>
      </c>
      <c r="F55" s="34">
        <v>0</v>
      </c>
      <c r="G55" s="33">
        <v>402275</v>
      </c>
      <c r="H55" s="34">
        <v>0</v>
      </c>
      <c r="I55" s="33">
        <v>-85523</v>
      </c>
      <c r="J55" s="34">
        <v>0</v>
      </c>
      <c r="K55" s="33">
        <v>-358354</v>
      </c>
      <c r="L55" s="34">
        <v>0</v>
      </c>
      <c r="M55" s="33">
        <v>120348</v>
      </c>
      <c r="N55" s="34">
        <v>0</v>
      </c>
      <c r="O55" s="34">
        <v>-171.1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583632276</v>
      </c>
      <c r="D57" s="40">
        <v>1100048472</v>
      </c>
      <c r="E57" s="40">
        <v>233157442</v>
      </c>
      <c r="F57" s="41">
        <v>0</v>
      </c>
      <c r="G57" s="40">
        <v>426405370</v>
      </c>
      <c r="H57" s="41">
        <v>0</v>
      </c>
      <c r="I57" s="40">
        <v>276347263</v>
      </c>
      <c r="J57" s="41">
        <v>0</v>
      </c>
      <c r="K57" s="40">
        <v>935910075</v>
      </c>
      <c r="L57" s="41">
        <v>0</v>
      </c>
      <c r="M57" s="40">
        <v>95749701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456974891</v>
      </c>
      <c r="D58" s="33">
        <v>488696014</v>
      </c>
      <c r="E58" s="33">
        <v>39932789</v>
      </c>
      <c r="F58" s="34">
        <v>8.6999999999999993</v>
      </c>
      <c r="G58" s="33">
        <v>121406668</v>
      </c>
      <c r="H58" s="34">
        <v>26.6</v>
      </c>
      <c r="I58" s="33">
        <v>21659867</v>
      </c>
      <c r="J58" s="34">
        <v>4.4000000000000004</v>
      </c>
      <c r="K58" s="33">
        <v>182999324</v>
      </c>
      <c r="L58" s="34">
        <v>37.4</v>
      </c>
      <c r="M58" s="33">
        <v>95441058</v>
      </c>
      <c r="N58" s="34">
        <v>58.3</v>
      </c>
      <c r="O58" s="34">
        <v>-77.3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-509383039</v>
      </c>
      <c r="H59" s="34">
        <v>0</v>
      </c>
      <c r="I59" s="33">
        <v>0</v>
      </c>
      <c r="J59" s="34">
        <v>0</v>
      </c>
      <c r="K59" s="33">
        <v>-509383039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1040607167</v>
      </c>
      <c r="D60" s="40">
        <v>1588744486</v>
      </c>
      <c r="E60" s="40">
        <v>273090231</v>
      </c>
      <c r="F60" s="41"/>
      <c r="G60" s="40">
        <v>38428999</v>
      </c>
      <c r="H60" s="41"/>
      <c r="I60" s="40">
        <v>298007130</v>
      </c>
      <c r="J60" s="41"/>
      <c r="K60" s="40">
        <v>609526360</v>
      </c>
      <c r="L60" s="41"/>
      <c r="M60" s="40">
        <v>191190759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1040607167</v>
      </c>
      <c r="D62" s="40">
        <v>1588744486</v>
      </c>
      <c r="E62" s="40">
        <v>273090231</v>
      </c>
      <c r="F62" s="41"/>
      <c r="G62" s="40">
        <v>38428999</v>
      </c>
      <c r="H62" s="41"/>
      <c r="I62" s="40">
        <v>298007130</v>
      </c>
      <c r="J62" s="41"/>
      <c r="K62" s="40">
        <v>609526360</v>
      </c>
      <c r="L62" s="41"/>
      <c r="M62" s="40">
        <v>191190759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1040607167</v>
      </c>
      <c r="D65" s="40">
        <v>1588744486</v>
      </c>
      <c r="E65" s="40">
        <v>273090231</v>
      </c>
      <c r="F65" s="41"/>
      <c r="G65" s="40">
        <v>38428999</v>
      </c>
      <c r="H65" s="41"/>
      <c r="I65" s="40">
        <v>298007130</v>
      </c>
      <c r="J65" s="41"/>
      <c r="K65" s="40">
        <v>609526360</v>
      </c>
      <c r="L65" s="41"/>
      <c r="M65" s="40">
        <v>191190759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1040607167</v>
      </c>
      <c r="D68" s="40">
        <v>1588744486</v>
      </c>
      <c r="E68" s="40">
        <v>273090231</v>
      </c>
      <c r="F68" s="41"/>
      <c r="G68" s="40">
        <v>38428999</v>
      </c>
      <c r="H68" s="41"/>
      <c r="I68" s="40">
        <v>298007130</v>
      </c>
      <c r="J68" s="41"/>
      <c r="K68" s="40">
        <v>609526360</v>
      </c>
      <c r="L68" s="41"/>
      <c r="M68" s="40">
        <v>191190759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823981891</v>
      </c>
      <c r="D76" s="29">
        <v>797048795</v>
      </c>
      <c r="E76" s="29">
        <v>34932131</v>
      </c>
      <c r="F76" s="30">
        <v>4.2</v>
      </c>
      <c r="G76" s="29">
        <v>90180419</v>
      </c>
      <c r="H76" s="30">
        <v>10.9</v>
      </c>
      <c r="I76" s="29">
        <v>-115248474</v>
      </c>
      <c r="J76" s="30">
        <v>-14.5</v>
      </c>
      <c r="K76" s="29">
        <v>9864076</v>
      </c>
      <c r="L76" s="30">
        <v>1.2</v>
      </c>
      <c r="M76" s="29">
        <v>129316274</v>
      </c>
      <c r="N76" s="30">
        <v>42.3</v>
      </c>
      <c r="O76" s="30">
        <v>-189.1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325816920</v>
      </c>
      <c r="D77" s="50">
        <v>345980175</v>
      </c>
      <c r="E77" s="50">
        <v>22823192</v>
      </c>
      <c r="F77" s="38">
        <v>7</v>
      </c>
      <c r="G77" s="50">
        <v>54199887</v>
      </c>
      <c r="H77" s="38">
        <v>16.600000000000001</v>
      </c>
      <c r="I77" s="50">
        <v>-139310090</v>
      </c>
      <c r="J77" s="38">
        <v>-40.299999999999997</v>
      </c>
      <c r="K77" s="50">
        <v>-62287011</v>
      </c>
      <c r="L77" s="38">
        <v>-18</v>
      </c>
      <c r="M77" s="50">
        <v>13786028</v>
      </c>
      <c r="N77" s="38">
        <v>59.6</v>
      </c>
      <c r="O77" s="38">
        <v>-1110.5</v>
      </c>
    </row>
    <row r="78" spans="1:21" ht="12.75" customHeight="1" x14ac:dyDescent="0.25">
      <c r="A78" s="1" t="s">
        <v>3</v>
      </c>
      <c r="B78" s="49" t="s">
        <v>78</v>
      </c>
      <c r="C78" s="50">
        <v>131157971</v>
      </c>
      <c r="D78" s="50">
        <v>131945798</v>
      </c>
      <c r="E78" s="50">
        <v>7113064</v>
      </c>
      <c r="F78" s="38">
        <v>5.4</v>
      </c>
      <c r="G78" s="50">
        <v>26429697</v>
      </c>
      <c r="H78" s="38">
        <v>20.2</v>
      </c>
      <c r="I78" s="50">
        <v>20531786</v>
      </c>
      <c r="J78" s="38">
        <v>15.6</v>
      </c>
      <c r="K78" s="50">
        <v>54074547</v>
      </c>
      <c r="L78" s="38">
        <v>41</v>
      </c>
      <c r="M78" s="50">
        <v>72773482</v>
      </c>
      <c r="N78" s="38">
        <v>31.8</v>
      </c>
      <c r="O78" s="38">
        <v>-71.8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456974891</v>
      </c>
      <c r="D81" s="52">
        <v>477925973</v>
      </c>
      <c r="E81" s="52">
        <v>29936256</v>
      </c>
      <c r="F81" s="53">
        <v>6.6</v>
      </c>
      <c r="G81" s="52">
        <v>80629584</v>
      </c>
      <c r="H81" s="53">
        <v>17.600000000000001</v>
      </c>
      <c r="I81" s="52">
        <v>-118778304</v>
      </c>
      <c r="J81" s="53">
        <v>-24.9</v>
      </c>
      <c r="K81" s="52">
        <v>-8212464</v>
      </c>
      <c r="L81" s="53">
        <v>-1.7</v>
      </c>
      <c r="M81" s="52">
        <v>86559510</v>
      </c>
      <c r="N81" s="53">
        <v>47.1</v>
      </c>
      <c r="O81" s="53">
        <v>-237.2</v>
      </c>
    </row>
    <row r="82" spans="1:19" ht="12.75" customHeight="1" x14ac:dyDescent="0.25">
      <c r="A82" s="1" t="s">
        <v>3</v>
      </c>
      <c r="B82" s="32" t="s">
        <v>82</v>
      </c>
      <c r="C82" s="50">
        <v>234315856</v>
      </c>
      <c r="D82" s="50">
        <v>206615856</v>
      </c>
      <c r="E82" s="50">
        <v>1199070</v>
      </c>
      <c r="F82" s="38">
        <v>0.5</v>
      </c>
      <c r="G82" s="50">
        <v>9550835</v>
      </c>
      <c r="H82" s="38">
        <v>4.0999999999999996</v>
      </c>
      <c r="I82" s="50">
        <v>3529830</v>
      </c>
      <c r="J82" s="38">
        <v>1.7</v>
      </c>
      <c r="K82" s="50">
        <v>14279735</v>
      </c>
      <c r="L82" s="38">
        <v>6.9</v>
      </c>
      <c r="M82" s="50">
        <v>7317742</v>
      </c>
      <c r="N82" s="38">
        <v>6.3</v>
      </c>
      <c r="O82" s="38">
        <v>-51.8</v>
      </c>
    </row>
    <row r="83" spans="1:19" ht="12.75" customHeight="1" x14ac:dyDescent="0.25">
      <c r="A83" s="1" t="s">
        <v>3</v>
      </c>
      <c r="B83" s="32" t="s">
        <v>83</v>
      </c>
      <c r="C83" s="50">
        <v>132691144</v>
      </c>
      <c r="D83" s="50">
        <v>112506966</v>
      </c>
      <c r="E83" s="50">
        <v>3796805</v>
      </c>
      <c r="F83" s="38">
        <v>2.9</v>
      </c>
      <c r="G83" s="50">
        <v>0</v>
      </c>
      <c r="H83" s="38">
        <v>0</v>
      </c>
      <c r="I83" s="50">
        <v>0</v>
      </c>
      <c r="J83" s="38">
        <v>0</v>
      </c>
      <c r="K83" s="50">
        <v>3796805</v>
      </c>
      <c r="L83" s="38">
        <v>3.4</v>
      </c>
      <c r="M83" s="50">
        <v>35439022</v>
      </c>
      <c r="N83" s="38">
        <v>52.8</v>
      </c>
      <c r="O83" s="38">
        <v>-100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823981891</v>
      </c>
      <c r="D86" s="29">
        <v>797048795</v>
      </c>
      <c r="E86" s="29">
        <v>77767362</v>
      </c>
      <c r="F86" s="53">
        <v>9.4</v>
      </c>
      <c r="G86" s="29">
        <v>205038863</v>
      </c>
      <c r="H86" s="53">
        <v>24.9</v>
      </c>
      <c r="I86" s="29">
        <v>76254122</v>
      </c>
      <c r="J86" s="53">
        <v>9.6</v>
      </c>
      <c r="K86" s="29">
        <v>359060347</v>
      </c>
      <c r="L86" s="53">
        <v>45</v>
      </c>
      <c r="M86" s="29">
        <v>147856858</v>
      </c>
      <c r="N86" s="53">
        <v>51</v>
      </c>
      <c r="O86" s="53">
        <v>-48.4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310624552</v>
      </c>
      <c r="D87" s="52">
        <v>32448235</v>
      </c>
      <c r="E87" s="52">
        <v>2505008</v>
      </c>
      <c r="F87" s="53">
        <v>0.8</v>
      </c>
      <c r="G87" s="52">
        <v>38667109</v>
      </c>
      <c r="H87" s="53">
        <v>12.4</v>
      </c>
      <c r="I87" s="52">
        <v>9106362</v>
      </c>
      <c r="J87" s="53">
        <v>28.1</v>
      </c>
      <c r="K87" s="52">
        <v>50278479</v>
      </c>
      <c r="L87" s="53">
        <v>154.9</v>
      </c>
      <c r="M87" s="52">
        <v>15328486</v>
      </c>
      <c r="N87" s="53">
        <v>67.099999999999994</v>
      </c>
      <c r="O87" s="53">
        <v>-40.6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270624552</v>
      </c>
      <c r="D88" s="33">
        <v>7650000</v>
      </c>
      <c r="E88" s="33">
        <v>1557443</v>
      </c>
      <c r="F88" s="34">
        <v>0.6</v>
      </c>
      <c r="G88" s="33">
        <v>16832410</v>
      </c>
      <c r="H88" s="34">
        <v>6.2</v>
      </c>
      <c r="I88" s="33">
        <v>6648153</v>
      </c>
      <c r="J88" s="34">
        <v>86.9</v>
      </c>
      <c r="K88" s="33">
        <v>25038006</v>
      </c>
      <c r="L88" s="34">
        <v>327.3</v>
      </c>
      <c r="M88" s="33">
        <v>8493042</v>
      </c>
      <c r="N88" s="34">
        <v>142.80000000000001</v>
      </c>
      <c r="O88" s="34">
        <v>-21.7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40000000</v>
      </c>
      <c r="D89" s="33">
        <v>24798235</v>
      </c>
      <c r="E89" s="33">
        <v>947565</v>
      </c>
      <c r="F89" s="34">
        <v>2.4</v>
      </c>
      <c r="G89" s="33">
        <v>21900982</v>
      </c>
      <c r="H89" s="34">
        <v>54.8</v>
      </c>
      <c r="I89" s="33">
        <v>2458475</v>
      </c>
      <c r="J89" s="34">
        <v>9.9</v>
      </c>
      <c r="K89" s="33">
        <v>25307022</v>
      </c>
      <c r="L89" s="34">
        <v>102.1</v>
      </c>
      <c r="M89" s="33">
        <v>6835444</v>
      </c>
      <c r="N89" s="34">
        <v>38.9</v>
      </c>
      <c r="O89" s="34">
        <v>-64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-66283</v>
      </c>
      <c r="H90" s="34">
        <v>0</v>
      </c>
      <c r="I90" s="33">
        <v>-266</v>
      </c>
      <c r="J90" s="34">
        <v>0</v>
      </c>
      <c r="K90" s="33">
        <v>-66549</v>
      </c>
      <c r="L90" s="34">
        <v>0</v>
      </c>
      <c r="M90" s="33">
        <v>0</v>
      </c>
      <c r="N90" s="34">
        <v>0</v>
      </c>
      <c r="O90" s="34">
        <v>-100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170611241</v>
      </c>
      <c r="D91" s="52">
        <v>149293903</v>
      </c>
      <c r="E91" s="52">
        <v>11932829</v>
      </c>
      <c r="F91" s="53">
        <v>7</v>
      </c>
      <c r="G91" s="52">
        <v>33824659</v>
      </c>
      <c r="H91" s="53">
        <v>19.8</v>
      </c>
      <c r="I91" s="52">
        <v>15755077</v>
      </c>
      <c r="J91" s="53">
        <v>10.6</v>
      </c>
      <c r="K91" s="52">
        <v>61512565</v>
      </c>
      <c r="L91" s="53">
        <v>41.2</v>
      </c>
      <c r="M91" s="52">
        <v>15491083</v>
      </c>
      <c r="N91" s="53">
        <v>38</v>
      </c>
      <c r="O91" s="53">
        <v>1.7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24845151</v>
      </c>
      <c r="D92" s="33">
        <v>16970120</v>
      </c>
      <c r="E92" s="33">
        <v>-12606</v>
      </c>
      <c r="F92" s="34">
        <v>-0.1</v>
      </c>
      <c r="G92" s="33">
        <v>2387249</v>
      </c>
      <c r="H92" s="34">
        <v>9.6</v>
      </c>
      <c r="I92" s="33">
        <v>-2595337</v>
      </c>
      <c r="J92" s="34">
        <v>-15.3</v>
      </c>
      <c r="K92" s="33">
        <v>-220694</v>
      </c>
      <c r="L92" s="34">
        <v>-1.3</v>
      </c>
      <c r="M92" s="33">
        <v>1361139</v>
      </c>
      <c r="N92" s="34">
        <v>62.5</v>
      </c>
      <c r="O92" s="34">
        <v>-290.7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11932560</v>
      </c>
      <c r="D93" s="33">
        <v>12165560</v>
      </c>
      <c r="E93" s="33">
        <v>2222219</v>
      </c>
      <c r="F93" s="34">
        <v>18.600000000000001</v>
      </c>
      <c r="G93" s="33">
        <v>4723976</v>
      </c>
      <c r="H93" s="34">
        <v>39.6</v>
      </c>
      <c r="I93" s="33">
        <v>843176</v>
      </c>
      <c r="J93" s="34">
        <v>6.9</v>
      </c>
      <c r="K93" s="33">
        <v>7789371</v>
      </c>
      <c r="L93" s="34">
        <v>64</v>
      </c>
      <c r="M93" s="33">
        <v>805708</v>
      </c>
      <c r="N93" s="34">
        <v>27.6</v>
      </c>
      <c r="O93" s="34">
        <v>4.7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4260000</v>
      </c>
      <c r="D94" s="33">
        <v>2100000</v>
      </c>
      <c r="E94" s="33">
        <v>189511</v>
      </c>
      <c r="F94" s="34">
        <v>4.4000000000000004</v>
      </c>
      <c r="G94" s="33">
        <v>21452</v>
      </c>
      <c r="H94" s="34">
        <v>0.5</v>
      </c>
      <c r="I94" s="33">
        <v>-2136228</v>
      </c>
      <c r="J94" s="34">
        <v>-101.7</v>
      </c>
      <c r="K94" s="33">
        <v>-1925265</v>
      </c>
      <c r="L94" s="34">
        <v>-91.7</v>
      </c>
      <c r="M94" s="33">
        <v>141198</v>
      </c>
      <c r="N94" s="34">
        <v>14.5</v>
      </c>
      <c r="O94" s="34">
        <v>-1612.9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129573530</v>
      </c>
      <c r="D95" s="33">
        <v>118058223</v>
      </c>
      <c r="E95" s="33">
        <v>9533705</v>
      </c>
      <c r="F95" s="34">
        <v>7.4</v>
      </c>
      <c r="G95" s="33">
        <v>26691982</v>
      </c>
      <c r="H95" s="34">
        <v>20.6</v>
      </c>
      <c r="I95" s="33">
        <v>19643466</v>
      </c>
      <c r="J95" s="34">
        <v>16.600000000000001</v>
      </c>
      <c r="K95" s="33">
        <v>55869153</v>
      </c>
      <c r="L95" s="34">
        <v>47.3</v>
      </c>
      <c r="M95" s="33">
        <v>13183038</v>
      </c>
      <c r="N95" s="34">
        <v>33.1</v>
      </c>
      <c r="O95" s="34">
        <v>49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124414463</v>
      </c>
      <c r="D97" s="52">
        <v>183682471</v>
      </c>
      <c r="E97" s="52">
        <v>37941457</v>
      </c>
      <c r="F97" s="53">
        <v>30.5</v>
      </c>
      <c r="G97" s="52">
        <v>58110198</v>
      </c>
      <c r="H97" s="53">
        <v>46.7</v>
      </c>
      <c r="I97" s="52">
        <v>53876030</v>
      </c>
      <c r="J97" s="53">
        <v>29.3</v>
      </c>
      <c r="K97" s="52">
        <v>149927685</v>
      </c>
      <c r="L97" s="53">
        <v>81.599999999999994</v>
      </c>
      <c r="M97" s="52">
        <v>95492441</v>
      </c>
      <c r="N97" s="53">
        <v>91.4</v>
      </c>
      <c r="O97" s="53">
        <v>-43.6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23450000</v>
      </c>
      <c r="D98" s="33">
        <v>36591014</v>
      </c>
      <c r="E98" s="33">
        <v>619362</v>
      </c>
      <c r="F98" s="34">
        <v>2.6</v>
      </c>
      <c r="G98" s="33">
        <v>9455023</v>
      </c>
      <c r="H98" s="34">
        <v>40.299999999999997</v>
      </c>
      <c r="I98" s="33">
        <v>3127770</v>
      </c>
      <c r="J98" s="34">
        <v>8.5</v>
      </c>
      <c r="K98" s="33">
        <v>13202155</v>
      </c>
      <c r="L98" s="34">
        <v>36.1</v>
      </c>
      <c r="M98" s="33">
        <v>74732262</v>
      </c>
      <c r="N98" s="34">
        <v>66.900000000000006</v>
      </c>
      <c r="O98" s="34">
        <v>-95.8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100964463</v>
      </c>
      <c r="D99" s="33">
        <v>147091457</v>
      </c>
      <c r="E99" s="33">
        <v>37322226</v>
      </c>
      <c r="F99" s="34">
        <v>37</v>
      </c>
      <c r="G99" s="33">
        <v>48643867</v>
      </c>
      <c r="H99" s="34">
        <v>48.2</v>
      </c>
      <c r="I99" s="33">
        <v>50701515</v>
      </c>
      <c r="J99" s="34">
        <v>34.5</v>
      </c>
      <c r="K99" s="33">
        <v>136667608</v>
      </c>
      <c r="L99" s="34">
        <v>92.9</v>
      </c>
      <c r="M99" s="33">
        <v>20760179</v>
      </c>
      <c r="N99" s="34">
        <v>131.9</v>
      </c>
      <c r="O99" s="34">
        <v>144.19999999999999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-131</v>
      </c>
      <c r="F100" s="34">
        <v>0</v>
      </c>
      <c r="G100" s="33">
        <v>11308</v>
      </c>
      <c r="H100" s="34">
        <v>0</v>
      </c>
      <c r="I100" s="33">
        <v>46745</v>
      </c>
      <c r="J100" s="34">
        <v>0</v>
      </c>
      <c r="K100" s="33">
        <v>57922</v>
      </c>
      <c r="L100" s="34">
        <v>0</v>
      </c>
      <c r="M100" s="33">
        <v>0</v>
      </c>
      <c r="N100" s="34">
        <v>0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215481635</v>
      </c>
      <c r="D101" s="52">
        <v>428774186</v>
      </c>
      <c r="E101" s="52">
        <v>25388784</v>
      </c>
      <c r="F101" s="53">
        <v>11.8</v>
      </c>
      <c r="G101" s="52">
        <v>74445887</v>
      </c>
      <c r="H101" s="53">
        <v>34.5</v>
      </c>
      <c r="I101" s="52">
        <v>-1918348</v>
      </c>
      <c r="J101" s="53">
        <v>-0.4</v>
      </c>
      <c r="K101" s="52">
        <v>97916323</v>
      </c>
      <c r="L101" s="53">
        <v>22.8</v>
      </c>
      <c r="M101" s="52">
        <v>21511698</v>
      </c>
      <c r="N101" s="53">
        <v>33.299999999999997</v>
      </c>
      <c r="O101" s="53">
        <v>-108.9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8000000</v>
      </c>
      <c r="D102" s="33">
        <v>238757856</v>
      </c>
      <c r="E102" s="33">
        <v>0</v>
      </c>
      <c r="F102" s="34">
        <v>0</v>
      </c>
      <c r="G102" s="33">
        <v>-1442614</v>
      </c>
      <c r="H102" s="34">
        <v>-18</v>
      </c>
      <c r="I102" s="33">
        <v>-17349</v>
      </c>
      <c r="J102" s="34">
        <v>0</v>
      </c>
      <c r="K102" s="33">
        <v>-1459963</v>
      </c>
      <c r="L102" s="34">
        <v>-0.6</v>
      </c>
      <c r="M102" s="33">
        <v>2846777</v>
      </c>
      <c r="N102" s="34">
        <v>5.6</v>
      </c>
      <c r="O102" s="34">
        <v>-100.6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100375000</v>
      </c>
      <c r="D103" s="33">
        <v>80257997</v>
      </c>
      <c r="E103" s="33">
        <v>14178317</v>
      </c>
      <c r="F103" s="34">
        <v>14.1</v>
      </c>
      <c r="G103" s="33">
        <v>45036110</v>
      </c>
      <c r="H103" s="34">
        <v>44.9</v>
      </c>
      <c r="I103" s="33">
        <v>-1314356</v>
      </c>
      <c r="J103" s="34">
        <v>-1.6</v>
      </c>
      <c r="K103" s="33">
        <v>57900071</v>
      </c>
      <c r="L103" s="34">
        <v>72.099999999999994</v>
      </c>
      <c r="M103" s="33">
        <v>12358860</v>
      </c>
      <c r="N103" s="34">
        <v>44.1</v>
      </c>
      <c r="O103" s="34">
        <v>-110.6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97046635</v>
      </c>
      <c r="D104" s="33">
        <v>102698333</v>
      </c>
      <c r="E104" s="33">
        <v>8721023</v>
      </c>
      <c r="F104" s="34">
        <v>9</v>
      </c>
      <c r="G104" s="33">
        <v>26163004</v>
      </c>
      <c r="H104" s="34">
        <v>27</v>
      </c>
      <c r="I104" s="33">
        <v>-206915</v>
      </c>
      <c r="J104" s="34">
        <v>-0.2</v>
      </c>
      <c r="K104" s="33">
        <v>34677112</v>
      </c>
      <c r="L104" s="34">
        <v>33.799999999999997</v>
      </c>
      <c r="M104" s="33">
        <v>1585303</v>
      </c>
      <c r="N104" s="34">
        <v>69.900000000000006</v>
      </c>
      <c r="O104" s="34">
        <v>-113.1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10060000</v>
      </c>
      <c r="D105" s="33">
        <v>7060000</v>
      </c>
      <c r="E105" s="33">
        <v>2489444</v>
      </c>
      <c r="F105" s="34">
        <v>24.7</v>
      </c>
      <c r="G105" s="33">
        <v>4689387</v>
      </c>
      <c r="H105" s="34">
        <v>46.6</v>
      </c>
      <c r="I105" s="33">
        <v>-379728</v>
      </c>
      <c r="J105" s="34">
        <v>-5.4</v>
      </c>
      <c r="K105" s="33">
        <v>6799103</v>
      </c>
      <c r="L105" s="34">
        <v>96.3</v>
      </c>
      <c r="M105" s="33">
        <v>4720758</v>
      </c>
      <c r="N105" s="34">
        <v>28.5</v>
      </c>
      <c r="O105" s="34">
        <v>-108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2850000</v>
      </c>
      <c r="D106" s="52">
        <v>2850000</v>
      </c>
      <c r="E106" s="52">
        <v>-716</v>
      </c>
      <c r="F106" s="53">
        <v>0</v>
      </c>
      <c r="G106" s="52">
        <v>-8990</v>
      </c>
      <c r="H106" s="53">
        <v>-0.3</v>
      </c>
      <c r="I106" s="52">
        <v>-564999</v>
      </c>
      <c r="J106" s="53">
        <v>-19.8</v>
      </c>
      <c r="K106" s="52">
        <v>-574705</v>
      </c>
      <c r="L106" s="53">
        <v>-20.2</v>
      </c>
      <c r="M106" s="52">
        <v>33150</v>
      </c>
      <c r="N106" s="53">
        <v>20.9</v>
      </c>
      <c r="O106" s="53">
        <v>-1804.4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8390174405</v>
      </c>
      <c r="D114" s="52">
        <v>8473534071</v>
      </c>
      <c r="E114" s="52">
        <v>201922743</v>
      </c>
      <c r="F114" s="53">
        <v>2.4</v>
      </c>
      <c r="G114" s="52">
        <v>-5342597797</v>
      </c>
      <c r="H114" s="53">
        <v>-63.7</v>
      </c>
      <c r="I114" s="52">
        <v>99413064</v>
      </c>
      <c r="J114" s="53">
        <v>1.2</v>
      </c>
      <c r="K114" s="52">
        <v>-5041261990</v>
      </c>
      <c r="L114" s="53">
        <v>-59.5</v>
      </c>
      <c r="M114" s="52">
        <v>111887772</v>
      </c>
      <c r="N114" s="53">
        <v>1.4</v>
      </c>
      <c r="O114" s="53">
        <v>-11.1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1484417269</v>
      </c>
      <c r="D115" s="33">
        <v>1484417269</v>
      </c>
      <c r="E115" s="33">
        <v>-36510826</v>
      </c>
      <c r="F115" s="34">
        <v>-2.5</v>
      </c>
      <c r="G115" s="33">
        <v>84232305</v>
      </c>
      <c r="H115" s="34">
        <v>5.7</v>
      </c>
      <c r="I115" s="33">
        <v>-6359913</v>
      </c>
      <c r="J115" s="34">
        <v>-0.4</v>
      </c>
      <c r="K115" s="33">
        <v>41361566</v>
      </c>
      <c r="L115" s="34">
        <v>2.8</v>
      </c>
      <c r="M115" s="33">
        <v>-147890696</v>
      </c>
      <c r="N115" s="34">
        <v>-9</v>
      </c>
      <c r="O115" s="34">
        <v>-95.7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4717471651</v>
      </c>
      <c r="D116" s="33">
        <v>4717471651</v>
      </c>
      <c r="E116" s="33">
        <v>1069667</v>
      </c>
      <c r="F116" s="34">
        <v>0</v>
      </c>
      <c r="G116" s="33">
        <v>5220689</v>
      </c>
      <c r="H116" s="34">
        <v>0.1</v>
      </c>
      <c r="I116" s="33">
        <v>1247584</v>
      </c>
      <c r="J116" s="34">
        <v>0</v>
      </c>
      <c r="K116" s="33">
        <v>7537940</v>
      </c>
      <c r="L116" s="34">
        <v>0.2</v>
      </c>
      <c r="M116" s="33">
        <v>3636779</v>
      </c>
      <c r="N116" s="34">
        <v>0.2</v>
      </c>
      <c r="O116" s="34">
        <v>-65.7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765832296</v>
      </c>
      <c r="D117" s="33">
        <v>765832296</v>
      </c>
      <c r="E117" s="33">
        <v>124826337</v>
      </c>
      <c r="F117" s="34">
        <v>16.3</v>
      </c>
      <c r="G117" s="33">
        <v>715918008</v>
      </c>
      <c r="H117" s="34">
        <v>93.5</v>
      </c>
      <c r="I117" s="33">
        <v>24490219</v>
      </c>
      <c r="J117" s="34">
        <v>3.2</v>
      </c>
      <c r="K117" s="33">
        <v>865234564</v>
      </c>
      <c r="L117" s="34">
        <v>113</v>
      </c>
      <c r="M117" s="33">
        <v>39196591</v>
      </c>
      <c r="N117" s="34">
        <v>4.0999999999999996</v>
      </c>
      <c r="O117" s="34">
        <v>-37.5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946343151</v>
      </c>
      <c r="D118" s="33">
        <v>1008751735</v>
      </c>
      <c r="E118" s="33">
        <v>25622488</v>
      </c>
      <c r="F118" s="34">
        <v>2.7</v>
      </c>
      <c r="G118" s="33">
        <v>11595731</v>
      </c>
      <c r="H118" s="34">
        <v>1.2</v>
      </c>
      <c r="I118" s="33">
        <v>16833624</v>
      </c>
      <c r="J118" s="34">
        <v>1.7</v>
      </c>
      <c r="K118" s="33">
        <v>54051843</v>
      </c>
      <c r="L118" s="34">
        <v>5.4</v>
      </c>
      <c r="M118" s="33">
        <v>78616900</v>
      </c>
      <c r="N118" s="34">
        <v>5</v>
      </c>
      <c r="O118" s="34">
        <v>-78.599999999999994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456974891</v>
      </c>
      <c r="D119" s="33">
        <v>477925973</v>
      </c>
      <c r="E119" s="33">
        <v>86915077</v>
      </c>
      <c r="F119" s="34">
        <v>19</v>
      </c>
      <c r="G119" s="33">
        <v>-15804396</v>
      </c>
      <c r="H119" s="34">
        <v>-3.5</v>
      </c>
      <c r="I119" s="33">
        <v>63201550</v>
      </c>
      <c r="J119" s="34">
        <v>13.2</v>
      </c>
      <c r="K119" s="33">
        <v>134312231</v>
      </c>
      <c r="L119" s="34">
        <v>28.1</v>
      </c>
      <c r="M119" s="33">
        <v>138328198</v>
      </c>
      <c r="N119" s="34">
        <v>28.4</v>
      </c>
      <c r="O119" s="34">
        <v>-54.3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19135147</v>
      </c>
      <c r="D120" s="33">
        <v>19135147</v>
      </c>
      <c r="E120" s="33">
        <v>0</v>
      </c>
      <c r="F120" s="34">
        <v>0</v>
      </c>
      <c r="G120" s="33">
        <v>-6143760134</v>
      </c>
      <c r="H120" s="34">
        <v>-32107.200000000001</v>
      </c>
      <c r="I120" s="33">
        <v>0</v>
      </c>
      <c r="J120" s="34">
        <v>0</v>
      </c>
      <c r="K120" s="33">
        <v>-6143760134</v>
      </c>
      <c r="L120" s="34">
        <v>-32107.200000000001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-7822091131</v>
      </c>
      <c r="D122" s="52">
        <v>-7697094271</v>
      </c>
      <c r="E122" s="52">
        <v>37519449</v>
      </c>
      <c r="F122" s="53">
        <v>-0.5</v>
      </c>
      <c r="G122" s="52">
        <v>-6553038</v>
      </c>
      <c r="H122" s="53">
        <v>0.1</v>
      </c>
      <c r="I122" s="52">
        <v>55339066</v>
      </c>
      <c r="J122" s="53">
        <v>-0.7</v>
      </c>
      <c r="K122" s="52">
        <v>86305477</v>
      </c>
      <c r="L122" s="53">
        <v>-1.1000000000000001</v>
      </c>
      <c r="M122" s="52">
        <v>128197248</v>
      </c>
      <c r="N122" s="53">
        <v>-2.6</v>
      </c>
      <c r="O122" s="53">
        <v>-56.8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-7709596070</v>
      </c>
      <c r="D123" s="33">
        <v>-7584599210</v>
      </c>
      <c r="E123" s="33">
        <v>37519449</v>
      </c>
      <c r="F123" s="34">
        <v>-0.5</v>
      </c>
      <c r="G123" s="33">
        <v>-6553038</v>
      </c>
      <c r="H123" s="34">
        <v>0.1</v>
      </c>
      <c r="I123" s="33">
        <v>55339066</v>
      </c>
      <c r="J123" s="34">
        <v>-0.7</v>
      </c>
      <c r="K123" s="33">
        <v>86305477</v>
      </c>
      <c r="L123" s="34">
        <v>-1.1000000000000001</v>
      </c>
      <c r="M123" s="33">
        <v>128197248</v>
      </c>
      <c r="N123" s="34">
        <v>-2.7</v>
      </c>
      <c r="O123" s="34">
        <v>-56.8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-42824931</v>
      </c>
      <c r="D124" s="33">
        <v>-42824931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-69670130</v>
      </c>
      <c r="D125" s="33">
        <v>-69670130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568083274</v>
      </c>
      <c r="D126" s="60">
        <v>776439800</v>
      </c>
      <c r="E126" s="60">
        <v>239442192</v>
      </c>
      <c r="F126" s="61">
        <v>42.1</v>
      </c>
      <c r="G126" s="60">
        <v>-5349150835</v>
      </c>
      <c r="H126" s="61">
        <v>-941.6</v>
      </c>
      <c r="I126" s="60">
        <v>154752130</v>
      </c>
      <c r="J126" s="61">
        <v>19.899999999999999</v>
      </c>
      <c r="K126" s="60">
        <v>-4954956513</v>
      </c>
      <c r="L126" s="61">
        <v>-638.20000000000005</v>
      </c>
      <c r="M126" s="60">
        <v>240085020</v>
      </c>
      <c r="N126" s="61">
        <v>30</v>
      </c>
      <c r="O126" s="61">
        <v>-35.5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-355174</v>
      </c>
      <c r="F129" s="53">
        <v>0</v>
      </c>
      <c r="G129" s="52">
        <v>2626985</v>
      </c>
      <c r="H129" s="53">
        <v>0</v>
      </c>
      <c r="I129" s="52">
        <v>-1114737</v>
      </c>
      <c r="J129" s="53">
        <v>0</v>
      </c>
      <c r="K129" s="52">
        <v>1157074</v>
      </c>
      <c r="L129" s="53">
        <v>0</v>
      </c>
      <c r="M129" s="52">
        <v>-2180529</v>
      </c>
      <c r="N129" s="53">
        <v>0</v>
      </c>
      <c r="O129" s="53">
        <v>-48.9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-355174</v>
      </c>
      <c r="F132" s="34">
        <v>0</v>
      </c>
      <c r="G132" s="33">
        <v>2626985</v>
      </c>
      <c r="H132" s="34">
        <v>0</v>
      </c>
      <c r="I132" s="33">
        <v>-1114737</v>
      </c>
      <c r="J132" s="34">
        <v>0</v>
      </c>
      <c r="K132" s="33">
        <v>1157074</v>
      </c>
      <c r="L132" s="34">
        <v>0</v>
      </c>
      <c r="M132" s="33">
        <v>-2180529</v>
      </c>
      <c r="N132" s="34">
        <v>0</v>
      </c>
      <c r="O132" s="34">
        <v>-48.9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-824010890</v>
      </c>
      <c r="D134" s="52">
        <v>-824010890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-824010890</v>
      </c>
      <c r="D135" s="33">
        <v>-824010890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-824010890</v>
      </c>
      <c r="D136" s="60">
        <v>-824010890</v>
      </c>
      <c r="E136" s="60">
        <v>-355174</v>
      </c>
      <c r="F136" s="61">
        <v>0</v>
      </c>
      <c r="G136" s="60">
        <v>2626985</v>
      </c>
      <c r="H136" s="61">
        <v>-0.3</v>
      </c>
      <c r="I136" s="60">
        <v>-1114737</v>
      </c>
      <c r="J136" s="61">
        <v>0.1</v>
      </c>
      <c r="K136" s="60">
        <v>1157074</v>
      </c>
      <c r="L136" s="61">
        <v>-0.1</v>
      </c>
      <c r="M136" s="60">
        <v>-2180529</v>
      </c>
      <c r="N136" s="61">
        <v>0</v>
      </c>
      <c r="O136" s="61">
        <v>-48.9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234315856</v>
      </c>
      <c r="D139" s="52">
        <v>234315856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234315856</v>
      </c>
      <c r="D141" s="33">
        <v>234315856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-90000000</v>
      </c>
      <c r="D143" s="52">
        <v>-50000000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-90000000</v>
      </c>
      <c r="D144" s="33">
        <v>-50000000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144315856</v>
      </c>
      <c r="D145" s="60">
        <v>184315856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-111611760</v>
      </c>
      <c r="D147" s="29">
        <v>136744766</v>
      </c>
      <c r="E147" s="29">
        <v>239087018</v>
      </c>
      <c r="F147" s="30">
        <v>-214.2</v>
      </c>
      <c r="G147" s="29">
        <v>-5346523850</v>
      </c>
      <c r="H147" s="30">
        <v>4790.3</v>
      </c>
      <c r="I147" s="29">
        <v>153637393</v>
      </c>
      <c r="J147" s="30">
        <v>112.4</v>
      </c>
      <c r="K147" s="29">
        <v>-4953799439</v>
      </c>
      <c r="L147" s="30">
        <v>-3622.7</v>
      </c>
      <c r="M147" s="29">
        <v>237904491</v>
      </c>
      <c r="N147" s="30">
        <v>103.4</v>
      </c>
      <c r="O147" s="30">
        <v>-35.4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301783355</v>
      </c>
      <c r="D148" s="33">
        <v>495992735</v>
      </c>
      <c r="E148" s="33">
        <v>0</v>
      </c>
      <c r="F148" s="34">
        <v>0</v>
      </c>
      <c r="G148" s="33">
        <v>239087018</v>
      </c>
      <c r="H148" s="34">
        <v>79.2</v>
      </c>
      <c r="I148" s="33">
        <v>-5107436832</v>
      </c>
      <c r="J148" s="34">
        <v>-1029.7</v>
      </c>
      <c r="K148" s="33">
        <v>0</v>
      </c>
      <c r="L148" s="34">
        <v>0</v>
      </c>
      <c r="M148" s="33">
        <v>25065172</v>
      </c>
      <c r="N148" s="34">
        <v>-8.6999999999999993</v>
      </c>
      <c r="O148" s="34">
        <v>-20476.599999999999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190171595</v>
      </c>
      <c r="D149" s="70">
        <v>632737501</v>
      </c>
      <c r="E149" s="70">
        <v>239087018</v>
      </c>
      <c r="F149" s="71">
        <v>125.7</v>
      </c>
      <c r="G149" s="70">
        <v>-5107436832</v>
      </c>
      <c r="H149" s="71">
        <v>-2685.7</v>
      </c>
      <c r="I149" s="70">
        <v>-4953799439</v>
      </c>
      <c r="J149" s="71">
        <v>-782.9</v>
      </c>
      <c r="K149" s="70">
        <v>-4953799439</v>
      </c>
      <c r="L149" s="71">
        <v>-782.9</v>
      </c>
      <c r="M149" s="70">
        <v>262969663</v>
      </c>
      <c r="N149" s="71">
        <v>32.5</v>
      </c>
      <c r="O149" s="71">
        <v>-1983.8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155100864</v>
      </c>
      <c r="D156" s="34">
        <v>4.8</v>
      </c>
      <c r="E156" s="33">
        <v>92157725</v>
      </c>
      <c r="F156" s="34">
        <v>2.9</v>
      </c>
      <c r="G156" s="33">
        <v>6174830</v>
      </c>
      <c r="H156" s="34">
        <v>0.2</v>
      </c>
      <c r="I156" s="33">
        <v>2976523862</v>
      </c>
      <c r="J156" s="34">
        <v>92.2</v>
      </c>
      <c r="K156" s="33">
        <v>3229957281</v>
      </c>
      <c r="L156" s="34">
        <v>39.1</v>
      </c>
      <c r="M156" s="33">
        <v>0</v>
      </c>
      <c r="N156" s="34">
        <v>0</v>
      </c>
      <c r="O156" s="33">
        <v>17660457724</v>
      </c>
      <c r="P156" s="34">
        <v>546.79999999999995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320991977</v>
      </c>
      <c r="D157" s="34">
        <v>41.1</v>
      </c>
      <c r="E157" s="33">
        <v>25323902</v>
      </c>
      <c r="F157" s="34">
        <v>3.2</v>
      </c>
      <c r="G157" s="33">
        <v>2834117</v>
      </c>
      <c r="H157" s="34">
        <v>0.4</v>
      </c>
      <c r="I157" s="33">
        <v>432463511</v>
      </c>
      <c r="J157" s="34">
        <v>55.3</v>
      </c>
      <c r="K157" s="33">
        <v>781613507</v>
      </c>
      <c r="L157" s="34">
        <v>9.5</v>
      </c>
      <c r="M157" s="33">
        <v>0</v>
      </c>
      <c r="N157" s="34">
        <v>0</v>
      </c>
      <c r="O157" s="33">
        <v>1260049939</v>
      </c>
      <c r="P157" s="34">
        <v>161.19999999999999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161798953</v>
      </c>
      <c r="D158" s="34">
        <v>11.4</v>
      </c>
      <c r="E158" s="33">
        <v>64333062</v>
      </c>
      <c r="F158" s="34">
        <v>4.5</v>
      </c>
      <c r="G158" s="33">
        <v>5547591</v>
      </c>
      <c r="H158" s="34">
        <v>0.4</v>
      </c>
      <c r="I158" s="33">
        <v>1186359186</v>
      </c>
      <c r="J158" s="34">
        <v>83.7</v>
      </c>
      <c r="K158" s="33">
        <v>1418038792</v>
      </c>
      <c r="L158" s="34">
        <v>17.2</v>
      </c>
      <c r="M158" s="33">
        <v>0</v>
      </c>
      <c r="N158" s="34">
        <v>0</v>
      </c>
      <c r="O158" s="33">
        <v>6336011954</v>
      </c>
      <c r="P158" s="34">
        <v>446.8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32647733</v>
      </c>
      <c r="D159" s="34">
        <v>6.9</v>
      </c>
      <c r="E159" s="33">
        <v>13925139</v>
      </c>
      <c r="F159" s="34">
        <v>2.9</v>
      </c>
      <c r="G159" s="33">
        <v>1148112</v>
      </c>
      <c r="H159" s="34">
        <v>0.2</v>
      </c>
      <c r="I159" s="33">
        <v>424927490</v>
      </c>
      <c r="J159" s="34">
        <v>89.9</v>
      </c>
      <c r="K159" s="33">
        <v>472648474</v>
      </c>
      <c r="L159" s="34">
        <v>5.7</v>
      </c>
      <c r="M159" s="33">
        <v>0</v>
      </c>
      <c r="N159" s="34">
        <v>0</v>
      </c>
      <c r="O159" s="33">
        <v>2538323988</v>
      </c>
      <c r="P159" s="34">
        <v>537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18428229</v>
      </c>
      <c r="D160" s="34">
        <v>7.2</v>
      </c>
      <c r="E160" s="33">
        <v>8433210</v>
      </c>
      <c r="F160" s="34">
        <v>3.3</v>
      </c>
      <c r="G160" s="33">
        <v>848717</v>
      </c>
      <c r="H160" s="34">
        <v>0.3</v>
      </c>
      <c r="I160" s="33">
        <v>229878892</v>
      </c>
      <c r="J160" s="34">
        <v>89.2</v>
      </c>
      <c r="K160" s="33">
        <v>257589048</v>
      </c>
      <c r="L160" s="34">
        <v>3.1</v>
      </c>
      <c r="M160" s="33">
        <v>0</v>
      </c>
      <c r="N160" s="34">
        <v>0</v>
      </c>
      <c r="O160" s="33">
        <v>1390094626</v>
      </c>
      <c r="P160" s="34">
        <v>539.70000000000005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3472309</v>
      </c>
      <c r="D161" s="34">
        <v>5.0999999999999996</v>
      </c>
      <c r="E161" s="33">
        <v>1540108</v>
      </c>
      <c r="F161" s="34">
        <v>2.2000000000000002</v>
      </c>
      <c r="G161" s="33">
        <v>1169182</v>
      </c>
      <c r="H161" s="34">
        <v>1.7</v>
      </c>
      <c r="I161" s="33">
        <v>62456143</v>
      </c>
      <c r="J161" s="34">
        <v>91</v>
      </c>
      <c r="K161" s="33">
        <v>68637742</v>
      </c>
      <c r="L161" s="34">
        <v>0.8</v>
      </c>
      <c r="M161" s="33">
        <v>0</v>
      </c>
      <c r="N161" s="34">
        <v>0</v>
      </c>
      <c r="O161" s="33">
        <v>403163436</v>
      </c>
      <c r="P161" s="34">
        <v>587.4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95541306</v>
      </c>
      <c r="D162" s="34">
        <v>5.0999999999999996</v>
      </c>
      <c r="E162" s="33">
        <v>90420524</v>
      </c>
      <c r="F162" s="34">
        <v>4.8</v>
      </c>
      <c r="G162" s="33">
        <v>0</v>
      </c>
      <c r="H162" s="34">
        <v>0</v>
      </c>
      <c r="I162" s="33">
        <v>1690587105</v>
      </c>
      <c r="J162" s="34">
        <v>90.1</v>
      </c>
      <c r="K162" s="33">
        <v>1876548935</v>
      </c>
      <c r="L162" s="34">
        <v>22.7</v>
      </c>
      <c r="M162" s="33">
        <v>0</v>
      </c>
      <c r="N162" s="34">
        <v>0</v>
      </c>
      <c r="O162" s="33">
        <v>8018013991</v>
      </c>
      <c r="P162" s="34">
        <v>427.3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775902</v>
      </c>
      <c r="D164" s="34">
        <v>0.5</v>
      </c>
      <c r="E164" s="33">
        <v>81627</v>
      </c>
      <c r="F164" s="34">
        <v>0.1</v>
      </c>
      <c r="G164" s="33">
        <v>110048</v>
      </c>
      <c r="H164" s="34">
        <v>0.1</v>
      </c>
      <c r="I164" s="33">
        <v>162034988</v>
      </c>
      <c r="J164" s="34">
        <v>99.4</v>
      </c>
      <c r="K164" s="33">
        <v>163002565</v>
      </c>
      <c r="L164" s="34">
        <v>2</v>
      </c>
      <c r="M164" s="33">
        <v>0</v>
      </c>
      <c r="N164" s="34">
        <v>0</v>
      </c>
      <c r="O164" s="33">
        <v>1447229773</v>
      </c>
      <c r="P164" s="34">
        <v>887.9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788757273</v>
      </c>
      <c r="D165" s="75">
        <v>9.5</v>
      </c>
      <c r="E165" s="40">
        <v>296215297</v>
      </c>
      <c r="F165" s="75">
        <v>3.6</v>
      </c>
      <c r="G165" s="40">
        <v>17832597</v>
      </c>
      <c r="H165" s="75">
        <v>0.2</v>
      </c>
      <c r="I165" s="40">
        <v>7165231177</v>
      </c>
      <c r="J165" s="75">
        <v>86.7</v>
      </c>
      <c r="K165" s="40">
        <v>8268036344</v>
      </c>
      <c r="L165" s="75">
        <v>100</v>
      </c>
      <c r="M165" s="40">
        <v>0</v>
      </c>
      <c r="N165" s="75">
        <v>0</v>
      </c>
      <c r="O165" s="40">
        <v>39053345431</v>
      </c>
      <c r="P165" s="75">
        <v>472.3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79830877</v>
      </c>
      <c r="D167" s="34">
        <v>35.9</v>
      </c>
      <c r="E167" s="33">
        <v>20548988</v>
      </c>
      <c r="F167" s="34">
        <v>9.1999999999999993</v>
      </c>
      <c r="G167" s="33">
        <v>103916</v>
      </c>
      <c r="H167" s="34">
        <v>0</v>
      </c>
      <c r="I167" s="33">
        <v>121783461</v>
      </c>
      <c r="J167" s="34">
        <v>54.8</v>
      </c>
      <c r="K167" s="33">
        <v>222267242</v>
      </c>
      <c r="L167" s="34">
        <v>2.7</v>
      </c>
      <c r="M167" s="33">
        <v>0</v>
      </c>
      <c r="N167" s="34">
        <v>0</v>
      </c>
      <c r="O167" s="33">
        <v>574994240</v>
      </c>
      <c r="P167" s="34">
        <v>258.7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333057317</v>
      </c>
      <c r="D168" s="34">
        <v>24</v>
      </c>
      <c r="E168" s="33">
        <v>49662653</v>
      </c>
      <c r="F168" s="34">
        <v>3.6</v>
      </c>
      <c r="G168" s="33">
        <v>4766971</v>
      </c>
      <c r="H168" s="34">
        <v>0.3</v>
      </c>
      <c r="I168" s="33">
        <v>1000847428</v>
      </c>
      <c r="J168" s="34">
        <v>72.099999999999994</v>
      </c>
      <c r="K168" s="33">
        <v>1388334369</v>
      </c>
      <c r="L168" s="34">
        <v>16.8</v>
      </c>
      <c r="M168" s="33">
        <v>0</v>
      </c>
      <c r="N168" s="34">
        <v>0</v>
      </c>
      <c r="O168" s="33">
        <v>4608509392</v>
      </c>
      <c r="P168" s="34">
        <v>331.9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375869079</v>
      </c>
      <c r="D169" s="34">
        <v>5.6</v>
      </c>
      <c r="E169" s="33">
        <v>226003656</v>
      </c>
      <c r="F169" s="34">
        <v>3.4</v>
      </c>
      <c r="G169" s="33">
        <v>12961710</v>
      </c>
      <c r="H169" s="34">
        <v>0.2</v>
      </c>
      <c r="I169" s="33">
        <v>6042600288</v>
      </c>
      <c r="J169" s="34">
        <v>90.8</v>
      </c>
      <c r="K169" s="33">
        <v>6657434733</v>
      </c>
      <c r="L169" s="34">
        <v>80.5</v>
      </c>
      <c r="M169" s="33">
        <v>0</v>
      </c>
      <c r="N169" s="34">
        <v>0</v>
      </c>
      <c r="O169" s="33">
        <v>33869841799</v>
      </c>
      <c r="P169" s="34">
        <v>508.8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788757273</v>
      </c>
      <c r="D171" s="75">
        <v>9.5</v>
      </c>
      <c r="E171" s="40">
        <v>296215297</v>
      </c>
      <c r="F171" s="75">
        <v>3.6</v>
      </c>
      <c r="G171" s="40">
        <v>17832597</v>
      </c>
      <c r="H171" s="75">
        <v>0.2</v>
      </c>
      <c r="I171" s="40">
        <v>7165231177</v>
      </c>
      <c r="J171" s="75">
        <v>86.7</v>
      </c>
      <c r="K171" s="40">
        <v>8268036344</v>
      </c>
      <c r="L171" s="75">
        <v>100</v>
      </c>
      <c r="M171" s="40">
        <v>0</v>
      </c>
      <c r="N171" s="75">
        <v>0</v>
      </c>
      <c r="O171" s="40">
        <v>39053345431</v>
      </c>
      <c r="P171" s="75">
        <v>472.3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409363050</v>
      </c>
      <c r="D178" s="34">
        <v>28.1</v>
      </c>
      <c r="E178" s="33">
        <v>-36848612</v>
      </c>
      <c r="F178" s="34">
        <v>-2.5</v>
      </c>
      <c r="G178" s="33">
        <v>0</v>
      </c>
      <c r="H178" s="34">
        <v>0</v>
      </c>
      <c r="I178" s="33">
        <v>1086187041</v>
      </c>
      <c r="J178" s="34">
        <v>74.5</v>
      </c>
      <c r="K178" s="33">
        <v>1458701479</v>
      </c>
      <c r="L178" s="34">
        <v>56.3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203952119</v>
      </c>
      <c r="D179" s="34">
        <v>19.7</v>
      </c>
      <c r="E179" s="33">
        <v>-42848273</v>
      </c>
      <c r="F179" s="34">
        <v>-4.0999999999999996</v>
      </c>
      <c r="G179" s="33">
        <v>0</v>
      </c>
      <c r="H179" s="34">
        <v>0</v>
      </c>
      <c r="I179" s="33">
        <v>874878769</v>
      </c>
      <c r="J179" s="34">
        <v>84.4</v>
      </c>
      <c r="K179" s="33">
        <v>1035982615</v>
      </c>
      <c r="L179" s="34">
        <v>40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11897</v>
      </c>
      <c r="D180" s="34">
        <v>17.2</v>
      </c>
      <c r="E180" s="33">
        <v>8163</v>
      </c>
      <c r="F180" s="34">
        <v>11.8</v>
      </c>
      <c r="G180" s="33">
        <v>0</v>
      </c>
      <c r="H180" s="34">
        <v>0</v>
      </c>
      <c r="I180" s="33">
        <v>48975</v>
      </c>
      <c r="J180" s="34">
        <v>70.900000000000006</v>
      </c>
      <c r="K180" s="33">
        <v>69035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60688473</v>
      </c>
      <c r="D184" s="34">
        <v>64.5</v>
      </c>
      <c r="E184" s="33">
        <v>-613165</v>
      </c>
      <c r="F184" s="34">
        <v>-0.7</v>
      </c>
      <c r="G184" s="33">
        <v>0</v>
      </c>
      <c r="H184" s="34">
        <v>0</v>
      </c>
      <c r="I184" s="33">
        <v>33978568</v>
      </c>
      <c r="J184" s="34">
        <v>36.1</v>
      </c>
      <c r="K184" s="33">
        <v>94053876</v>
      </c>
      <c r="L184" s="34">
        <v>3.6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674015539</v>
      </c>
      <c r="D188" s="75">
        <v>26</v>
      </c>
      <c r="E188" s="40">
        <v>-80301887</v>
      </c>
      <c r="F188" s="75">
        <v>-3.1</v>
      </c>
      <c r="G188" s="40">
        <v>0</v>
      </c>
      <c r="H188" s="75">
        <v>0</v>
      </c>
      <c r="I188" s="40">
        <v>1995093353</v>
      </c>
      <c r="J188" s="75">
        <v>77.099999999999994</v>
      </c>
      <c r="K188" s="40">
        <v>2588807005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188</v>
      </c>
      <c r="D191" s="85" t="s">
        <v>3</v>
      </c>
      <c r="E191" s="85" t="s">
        <v>3</v>
      </c>
      <c r="F191" s="85" t="s">
        <v>189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190</v>
      </c>
      <c r="D192" s="86" t="s">
        <v>3</v>
      </c>
      <c r="E192" s="86" t="s">
        <v>3</v>
      </c>
      <c r="F192" s="86" t="s">
        <v>191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RRlM/nPiUJ3/PzTMRq7GXVB7U/3WuPf4CXwNvfM8tLGgMJebPZqWPrJ9M1Vi126kHIzwX+pS6xs80p0zpAasg==" saltValue="MCWlawxj0GPhlPJTzBOIF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6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192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2480656032</v>
      </c>
      <c r="D12" s="29">
        <v>2585851548</v>
      </c>
      <c r="E12" s="29">
        <v>790347282</v>
      </c>
      <c r="F12" s="30">
        <v>31.9</v>
      </c>
      <c r="G12" s="29">
        <v>706973665</v>
      </c>
      <c r="H12" s="30">
        <v>28.5</v>
      </c>
      <c r="I12" s="29">
        <v>603340332</v>
      </c>
      <c r="J12" s="30">
        <v>23.3</v>
      </c>
      <c r="K12" s="29">
        <v>2100661279</v>
      </c>
      <c r="L12" s="30">
        <v>81.2</v>
      </c>
      <c r="M12" s="29">
        <v>549211207</v>
      </c>
      <c r="N12" s="30">
        <v>77.5</v>
      </c>
      <c r="O12" s="30">
        <v>9.9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870386685</v>
      </c>
      <c r="D14" s="33">
        <v>899298464</v>
      </c>
      <c r="E14" s="33">
        <v>268283819</v>
      </c>
      <c r="F14" s="34">
        <v>30.8</v>
      </c>
      <c r="G14" s="33">
        <v>219699467</v>
      </c>
      <c r="H14" s="34">
        <v>25.2</v>
      </c>
      <c r="I14" s="33">
        <v>212388169</v>
      </c>
      <c r="J14" s="34">
        <v>23.6</v>
      </c>
      <c r="K14" s="33">
        <v>700371455</v>
      </c>
      <c r="L14" s="34">
        <v>77.900000000000006</v>
      </c>
      <c r="M14" s="33">
        <v>190100315</v>
      </c>
      <c r="N14" s="34">
        <v>71.3</v>
      </c>
      <c r="O14" s="34">
        <v>11.7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237039674</v>
      </c>
      <c r="D15" s="33">
        <v>237165654</v>
      </c>
      <c r="E15" s="33">
        <v>59430047</v>
      </c>
      <c r="F15" s="34">
        <v>25.1</v>
      </c>
      <c r="G15" s="33">
        <v>58750159</v>
      </c>
      <c r="H15" s="34">
        <v>24.8</v>
      </c>
      <c r="I15" s="33">
        <v>59067943</v>
      </c>
      <c r="J15" s="34">
        <v>24.9</v>
      </c>
      <c r="K15" s="33">
        <v>177248149</v>
      </c>
      <c r="L15" s="34">
        <v>74.7</v>
      </c>
      <c r="M15" s="33">
        <v>53517910</v>
      </c>
      <c r="N15" s="34">
        <v>75</v>
      </c>
      <c r="O15" s="34">
        <v>10.4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142374683</v>
      </c>
      <c r="D16" s="33">
        <v>157484663</v>
      </c>
      <c r="E16" s="33">
        <v>36139736</v>
      </c>
      <c r="F16" s="34">
        <v>25.4</v>
      </c>
      <c r="G16" s="33">
        <v>35682100</v>
      </c>
      <c r="H16" s="34">
        <v>25.1</v>
      </c>
      <c r="I16" s="33">
        <v>35640477</v>
      </c>
      <c r="J16" s="34">
        <v>22.6</v>
      </c>
      <c r="K16" s="33">
        <v>107462313</v>
      </c>
      <c r="L16" s="34">
        <v>68.2</v>
      </c>
      <c r="M16" s="33">
        <v>33390002</v>
      </c>
      <c r="N16" s="34">
        <v>65.400000000000006</v>
      </c>
      <c r="O16" s="34">
        <v>6.7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114956623</v>
      </c>
      <c r="D17" s="33">
        <v>114956623</v>
      </c>
      <c r="E17" s="33">
        <v>28599383</v>
      </c>
      <c r="F17" s="34">
        <v>24.9</v>
      </c>
      <c r="G17" s="33">
        <v>27949439</v>
      </c>
      <c r="H17" s="34">
        <v>24.3</v>
      </c>
      <c r="I17" s="33">
        <v>28423266</v>
      </c>
      <c r="J17" s="34">
        <v>24.7</v>
      </c>
      <c r="K17" s="33">
        <v>84972088</v>
      </c>
      <c r="L17" s="34">
        <v>73.900000000000006</v>
      </c>
      <c r="M17" s="33">
        <v>26984310</v>
      </c>
      <c r="N17" s="34">
        <v>74.099999999999994</v>
      </c>
      <c r="O17" s="34">
        <v>5.3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14166498</v>
      </c>
      <c r="D18" s="33">
        <v>4757305</v>
      </c>
      <c r="E18" s="33">
        <v>1449105</v>
      </c>
      <c r="F18" s="34">
        <v>10.199999999999999</v>
      </c>
      <c r="G18" s="33">
        <v>2479671</v>
      </c>
      <c r="H18" s="34">
        <v>17.5</v>
      </c>
      <c r="I18" s="33">
        <v>2141113</v>
      </c>
      <c r="J18" s="34">
        <v>45</v>
      </c>
      <c r="K18" s="33">
        <v>6069889</v>
      </c>
      <c r="L18" s="34">
        <v>127.6</v>
      </c>
      <c r="M18" s="33">
        <v>2129693</v>
      </c>
      <c r="N18" s="34">
        <v>37</v>
      </c>
      <c r="O18" s="34">
        <v>0.5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993413</v>
      </c>
      <c r="D21" s="33">
        <v>3486173</v>
      </c>
      <c r="E21" s="33">
        <v>881775</v>
      </c>
      <c r="F21" s="34">
        <v>88.8</v>
      </c>
      <c r="G21" s="33">
        <v>713958</v>
      </c>
      <c r="H21" s="34">
        <v>71.900000000000006</v>
      </c>
      <c r="I21" s="33">
        <v>757068</v>
      </c>
      <c r="J21" s="34">
        <v>21.7</v>
      </c>
      <c r="K21" s="33">
        <v>2352801</v>
      </c>
      <c r="L21" s="34">
        <v>67.5</v>
      </c>
      <c r="M21" s="33">
        <v>1028889</v>
      </c>
      <c r="N21" s="34">
        <v>313.3</v>
      </c>
      <c r="O21" s="34">
        <v>-26.4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5591537</v>
      </c>
      <c r="D22" s="33">
        <v>5591537</v>
      </c>
      <c r="E22" s="33">
        <v>1044085</v>
      </c>
      <c r="F22" s="34">
        <v>18.7</v>
      </c>
      <c r="G22" s="33">
        <v>1210785</v>
      </c>
      <c r="H22" s="34">
        <v>21.7</v>
      </c>
      <c r="I22" s="33">
        <v>1606429</v>
      </c>
      <c r="J22" s="34">
        <v>28.7</v>
      </c>
      <c r="K22" s="33">
        <v>3861299</v>
      </c>
      <c r="L22" s="34">
        <v>69.099999999999994</v>
      </c>
      <c r="M22" s="33">
        <v>900977</v>
      </c>
      <c r="N22" s="34">
        <v>28.8</v>
      </c>
      <c r="O22" s="34">
        <v>78.3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11643319</v>
      </c>
      <c r="D25" s="33">
        <v>11643319</v>
      </c>
      <c r="E25" s="33">
        <v>2796695</v>
      </c>
      <c r="F25" s="34">
        <v>24</v>
      </c>
      <c r="G25" s="33">
        <v>2577728</v>
      </c>
      <c r="H25" s="34">
        <v>22.1</v>
      </c>
      <c r="I25" s="33">
        <v>2557518</v>
      </c>
      <c r="J25" s="34">
        <v>22</v>
      </c>
      <c r="K25" s="33">
        <v>7931941</v>
      </c>
      <c r="L25" s="34">
        <v>68.099999999999994</v>
      </c>
      <c r="M25" s="33">
        <v>2512762</v>
      </c>
      <c r="N25" s="34">
        <v>72.599999999999994</v>
      </c>
      <c r="O25" s="34">
        <v>1.8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1354838</v>
      </c>
      <c r="D28" s="33">
        <v>1354838</v>
      </c>
      <c r="E28" s="33">
        <v>145207</v>
      </c>
      <c r="F28" s="34">
        <v>10.7</v>
      </c>
      <c r="G28" s="33">
        <v>235198</v>
      </c>
      <c r="H28" s="34">
        <v>17.399999999999999</v>
      </c>
      <c r="I28" s="33">
        <v>172367</v>
      </c>
      <c r="J28" s="34">
        <v>12.7</v>
      </c>
      <c r="K28" s="33">
        <v>552772</v>
      </c>
      <c r="L28" s="34">
        <v>40.799999999999997</v>
      </c>
      <c r="M28" s="33">
        <v>68234</v>
      </c>
      <c r="N28" s="34">
        <v>53.5</v>
      </c>
      <c r="O28" s="34">
        <v>152.6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389490296</v>
      </c>
      <c r="D30" s="33">
        <v>429565176</v>
      </c>
      <c r="E30" s="33">
        <v>115444179</v>
      </c>
      <c r="F30" s="34">
        <v>29.6</v>
      </c>
      <c r="G30" s="33">
        <v>107276304</v>
      </c>
      <c r="H30" s="34">
        <v>27.5</v>
      </c>
      <c r="I30" s="33">
        <v>107430278</v>
      </c>
      <c r="J30" s="34">
        <v>25</v>
      </c>
      <c r="K30" s="33">
        <v>330150761</v>
      </c>
      <c r="L30" s="34">
        <v>76.900000000000006</v>
      </c>
      <c r="M30" s="33">
        <v>97924468</v>
      </c>
      <c r="N30" s="34">
        <v>76.099999999999994</v>
      </c>
      <c r="O30" s="34">
        <v>9.6999999999999993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7600938</v>
      </c>
      <c r="D32" s="33">
        <v>7600938</v>
      </c>
      <c r="E32" s="33">
        <v>927632</v>
      </c>
      <c r="F32" s="34">
        <v>12.2</v>
      </c>
      <c r="G32" s="33">
        <v>1242480</v>
      </c>
      <c r="H32" s="34">
        <v>16.3</v>
      </c>
      <c r="I32" s="33">
        <v>808042</v>
      </c>
      <c r="J32" s="34">
        <v>10.6</v>
      </c>
      <c r="K32" s="33">
        <v>2978154</v>
      </c>
      <c r="L32" s="34">
        <v>39.200000000000003</v>
      </c>
      <c r="M32" s="33">
        <v>1393389</v>
      </c>
      <c r="N32" s="34">
        <v>72.7</v>
      </c>
      <c r="O32" s="34">
        <v>-42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35901</v>
      </c>
      <c r="D33" s="33">
        <v>35901</v>
      </c>
      <c r="E33" s="33">
        <v>3931</v>
      </c>
      <c r="F33" s="34">
        <v>10.9</v>
      </c>
      <c r="G33" s="33">
        <v>6961</v>
      </c>
      <c r="H33" s="34">
        <v>19.399999999999999</v>
      </c>
      <c r="I33" s="33">
        <v>33889</v>
      </c>
      <c r="J33" s="34">
        <v>94.4</v>
      </c>
      <c r="K33" s="33">
        <v>44781</v>
      </c>
      <c r="L33" s="34">
        <v>124.7</v>
      </c>
      <c r="M33" s="33">
        <v>14593</v>
      </c>
      <c r="N33" s="34">
        <v>95.9</v>
      </c>
      <c r="O33" s="34">
        <v>132.19999999999999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676117627</v>
      </c>
      <c r="D34" s="33">
        <v>704006957</v>
      </c>
      <c r="E34" s="33">
        <v>274097139</v>
      </c>
      <c r="F34" s="34">
        <v>40.5</v>
      </c>
      <c r="G34" s="33">
        <v>247862050</v>
      </c>
      <c r="H34" s="34">
        <v>36.700000000000003</v>
      </c>
      <c r="I34" s="33">
        <v>150789403</v>
      </c>
      <c r="J34" s="34">
        <v>21.4</v>
      </c>
      <c r="K34" s="33">
        <v>672748592</v>
      </c>
      <c r="L34" s="34">
        <v>95.6</v>
      </c>
      <c r="M34" s="33">
        <v>139656385</v>
      </c>
      <c r="N34" s="34">
        <v>92.9</v>
      </c>
      <c r="O34" s="34">
        <v>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3147000</v>
      </c>
      <c r="D35" s="33">
        <v>3147000</v>
      </c>
      <c r="E35" s="33">
        <v>1242219</v>
      </c>
      <c r="F35" s="34">
        <v>39.5</v>
      </c>
      <c r="G35" s="33">
        <v>1291224</v>
      </c>
      <c r="H35" s="34">
        <v>41</v>
      </c>
      <c r="I35" s="33">
        <v>1375718</v>
      </c>
      <c r="J35" s="34">
        <v>43.7</v>
      </c>
      <c r="K35" s="33">
        <v>3909161</v>
      </c>
      <c r="L35" s="34">
        <v>124.2</v>
      </c>
      <c r="M35" s="33">
        <v>1165216</v>
      </c>
      <c r="N35" s="34">
        <v>111.3</v>
      </c>
      <c r="O35" s="34">
        <v>18.100000000000001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5757000</v>
      </c>
      <c r="D38" s="33">
        <v>5757000</v>
      </c>
      <c r="E38" s="33">
        <v>-137670</v>
      </c>
      <c r="F38" s="34">
        <v>-2.4</v>
      </c>
      <c r="G38" s="33">
        <v>-3859</v>
      </c>
      <c r="H38" s="34">
        <v>-0.1</v>
      </c>
      <c r="I38" s="33">
        <v>148652</v>
      </c>
      <c r="J38" s="34">
        <v>2.6</v>
      </c>
      <c r="K38" s="33">
        <v>7123</v>
      </c>
      <c r="L38" s="34">
        <v>0.1</v>
      </c>
      <c r="M38" s="33">
        <v>-1575936</v>
      </c>
      <c r="N38" s="34">
        <v>69.2</v>
      </c>
      <c r="O38" s="34">
        <v>-109.4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2617459526</v>
      </c>
      <c r="D42" s="29">
        <v>2675259130</v>
      </c>
      <c r="E42" s="29">
        <v>642167327</v>
      </c>
      <c r="F42" s="30">
        <v>24.5</v>
      </c>
      <c r="G42" s="29">
        <v>709691100</v>
      </c>
      <c r="H42" s="30">
        <v>27.1</v>
      </c>
      <c r="I42" s="29">
        <v>622930606</v>
      </c>
      <c r="J42" s="30">
        <v>23.3</v>
      </c>
      <c r="K42" s="29">
        <v>1974789033</v>
      </c>
      <c r="L42" s="30">
        <v>73.8</v>
      </c>
      <c r="M42" s="29">
        <v>559906405</v>
      </c>
      <c r="N42" s="30">
        <v>59.9</v>
      </c>
      <c r="O42" s="30">
        <v>11.3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721545772</v>
      </c>
      <c r="D43" s="33">
        <v>705382257</v>
      </c>
      <c r="E43" s="33">
        <v>165324384</v>
      </c>
      <c r="F43" s="34">
        <v>22.9</v>
      </c>
      <c r="G43" s="33">
        <v>187322987</v>
      </c>
      <c r="H43" s="34">
        <v>26</v>
      </c>
      <c r="I43" s="33">
        <v>217315623</v>
      </c>
      <c r="J43" s="34">
        <v>30.8</v>
      </c>
      <c r="K43" s="33">
        <v>569962994</v>
      </c>
      <c r="L43" s="34">
        <v>80.8</v>
      </c>
      <c r="M43" s="33">
        <v>166854040</v>
      </c>
      <c r="N43" s="34">
        <v>69</v>
      </c>
      <c r="O43" s="34">
        <v>30.2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27442548</v>
      </c>
      <c r="D44" s="33">
        <v>28442548</v>
      </c>
      <c r="E44" s="33">
        <v>7061458</v>
      </c>
      <c r="F44" s="34">
        <v>25.7</v>
      </c>
      <c r="G44" s="33">
        <v>8549291</v>
      </c>
      <c r="H44" s="34">
        <v>31.2</v>
      </c>
      <c r="I44" s="33">
        <v>7406020</v>
      </c>
      <c r="J44" s="34">
        <v>26</v>
      </c>
      <c r="K44" s="33">
        <v>23016769</v>
      </c>
      <c r="L44" s="34">
        <v>80.900000000000006</v>
      </c>
      <c r="M44" s="33">
        <v>11857296</v>
      </c>
      <c r="N44" s="34">
        <v>91.2</v>
      </c>
      <c r="O44" s="34">
        <v>-37.5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700497295</v>
      </c>
      <c r="D45" s="33">
        <v>690814674</v>
      </c>
      <c r="E45" s="33">
        <v>180697950</v>
      </c>
      <c r="F45" s="34">
        <v>25.8</v>
      </c>
      <c r="G45" s="33">
        <v>160552974</v>
      </c>
      <c r="H45" s="34">
        <v>22.9</v>
      </c>
      <c r="I45" s="33">
        <v>155045003</v>
      </c>
      <c r="J45" s="34">
        <v>22.4</v>
      </c>
      <c r="K45" s="33">
        <v>496295927</v>
      </c>
      <c r="L45" s="34">
        <v>71.8</v>
      </c>
      <c r="M45" s="33">
        <v>129413970</v>
      </c>
      <c r="N45" s="34">
        <v>63.6</v>
      </c>
      <c r="O45" s="34">
        <v>19.8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138266600</v>
      </c>
      <c r="D46" s="33">
        <v>139343732</v>
      </c>
      <c r="E46" s="33">
        <v>53747181</v>
      </c>
      <c r="F46" s="34">
        <v>38.9</v>
      </c>
      <c r="G46" s="33">
        <v>58757856</v>
      </c>
      <c r="H46" s="34">
        <v>42.5</v>
      </c>
      <c r="I46" s="33">
        <v>56062579</v>
      </c>
      <c r="J46" s="34">
        <v>40.200000000000003</v>
      </c>
      <c r="K46" s="33">
        <v>168567616</v>
      </c>
      <c r="L46" s="34">
        <v>121</v>
      </c>
      <c r="M46" s="33">
        <v>42062700</v>
      </c>
      <c r="N46" s="34">
        <v>69.8</v>
      </c>
      <c r="O46" s="34">
        <v>33.299999999999997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200548071</v>
      </c>
      <c r="D47" s="33">
        <v>210548071</v>
      </c>
      <c r="E47" s="33">
        <v>0</v>
      </c>
      <c r="F47" s="34">
        <v>0</v>
      </c>
      <c r="G47" s="33">
        <v>4443607</v>
      </c>
      <c r="H47" s="34">
        <v>2.2000000000000002</v>
      </c>
      <c r="I47" s="33">
        <v>22703680</v>
      </c>
      <c r="J47" s="34">
        <v>10.8</v>
      </c>
      <c r="K47" s="33">
        <v>27147287</v>
      </c>
      <c r="L47" s="34">
        <v>12.9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352716394</v>
      </c>
      <c r="D48" s="33">
        <v>350716394</v>
      </c>
      <c r="E48" s="33">
        <v>97538909</v>
      </c>
      <c r="F48" s="34">
        <v>27.7</v>
      </c>
      <c r="G48" s="33">
        <v>118250788</v>
      </c>
      <c r="H48" s="34">
        <v>33.5</v>
      </c>
      <c r="I48" s="33">
        <v>78477254</v>
      </c>
      <c r="J48" s="34">
        <v>22.4</v>
      </c>
      <c r="K48" s="33">
        <v>294266951</v>
      </c>
      <c r="L48" s="34">
        <v>83.9</v>
      </c>
      <c r="M48" s="33">
        <v>92870117</v>
      </c>
      <c r="N48" s="34">
        <v>73.599999999999994</v>
      </c>
      <c r="O48" s="34">
        <v>-15.5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30300149</v>
      </c>
      <c r="D49" s="33">
        <v>30300149</v>
      </c>
      <c r="E49" s="33">
        <v>6715017</v>
      </c>
      <c r="F49" s="34">
        <v>22.2</v>
      </c>
      <c r="G49" s="33">
        <v>6324473</v>
      </c>
      <c r="H49" s="34">
        <v>20.9</v>
      </c>
      <c r="I49" s="33">
        <v>7417419</v>
      </c>
      <c r="J49" s="34">
        <v>24.5</v>
      </c>
      <c r="K49" s="33">
        <v>20456909</v>
      </c>
      <c r="L49" s="34">
        <v>67.5</v>
      </c>
      <c r="M49" s="33">
        <v>8258414</v>
      </c>
      <c r="N49" s="34">
        <v>76.7</v>
      </c>
      <c r="O49" s="34">
        <v>-10.199999999999999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202111819</v>
      </c>
      <c r="D50" s="33">
        <v>290939588</v>
      </c>
      <c r="E50" s="33">
        <v>77260365</v>
      </c>
      <c r="F50" s="34">
        <v>38.200000000000003</v>
      </c>
      <c r="G50" s="33">
        <v>90179999</v>
      </c>
      <c r="H50" s="34">
        <v>44.6</v>
      </c>
      <c r="I50" s="33">
        <v>78646313</v>
      </c>
      <c r="J50" s="34">
        <v>27</v>
      </c>
      <c r="K50" s="33">
        <v>246086677</v>
      </c>
      <c r="L50" s="34">
        <v>84.6</v>
      </c>
      <c r="M50" s="33">
        <v>65884917</v>
      </c>
      <c r="N50" s="34">
        <v>65.400000000000006</v>
      </c>
      <c r="O50" s="34">
        <v>19.399999999999999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93659255</v>
      </c>
      <c r="D52" s="33">
        <v>85659255</v>
      </c>
      <c r="E52" s="33">
        <v>12871322</v>
      </c>
      <c r="F52" s="34">
        <v>13.7</v>
      </c>
      <c r="G52" s="33">
        <v>5226366</v>
      </c>
      <c r="H52" s="34">
        <v>5.6</v>
      </c>
      <c r="I52" s="33">
        <v>8963098</v>
      </c>
      <c r="J52" s="34">
        <v>10.5</v>
      </c>
      <c r="K52" s="33">
        <v>27060786</v>
      </c>
      <c r="L52" s="34">
        <v>31.6</v>
      </c>
      <c r="M52" s="33">
        <v>8652627</v>
      </c>
      <c r="N52" s="34">
        <v>52.7</v>
      </c>
      <c r="O52" s="34">
        <v>3.6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150371623</v>
      </c>
      <c r="D53" s="33">
        <v>143112462</v>
      </c>
      <c r="E53" s="33">
        <v>40950741</v>
      </c>
      <c r="F53" s="34">
        <v>27.2</v>
      </c>
      <c r="G53" s="33">
        <v>70082759</v>
      </c>
      <c r="H53" s="34">
        <v>46.6</v>
      </c>
      <c r="I53" s="33">
        <v>-9106962</v>
      </c>
      <c r="J53" s="34">
        <v>-6.4</v>
      </c>
      <c r="K53" s="33">
        <v>101926538</v>
      </c>
      <c r="L53" s="34">
        <v>71.2</v>
      </c>
      <c r="M53" s="33">
        <v>34048274</v>
      </c>
      <c r="N53" s="34">
        <v>54.4</v>
      </c>
      <c r="O53" s="34">
        <v>-126.7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579</v>
      </c>
      <c r="J55" s="34">
        <v>0</v>
      </c>
      <c r="K55" s="33">
        <v>579</v>
      </c>
      <c r="L55" s="34">
        <v>0</v>
      </c>
      <c r="M55" s="33">
        <v>4050</v>
      </c>
      <c r="N55" s="34">
        <v>0</v>
      </c>
      <c r="O55" s="34">
        <v>-85.7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-136803494</v>
      </c>
      <c r="D57" s="40">
        <v>-89407582</v>
      </c>
      <c r="E57" s="40">
        <v>148179955</v>
      </c>
      <c r="F57" s="41">
        <v>0</v>
      </c>
      <c r="G57" s="40">
        <v>-2717435</v>
      </c>
      <c r="H57" s="41">
        <v>0</v>
      </c>
      <c r="I57" s="40">
        <v>-19590274</v>
      </c>
      <c r="J57" s="41">
        <v>0</v>
      </c>
      <c r="K57" s="40">
        <v>125872246</v>
      </c>
      <c r="L57" s="41">
        <v>0</v>
      </c>
      <c r="M57" s="40">
        <v>-10695198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162376373</v>
      </c>
      <c r="D58" s="33">
        <v>141307138</v>
      </c>
      <c r="E58" s="33">
        <v>13938676</v>
      </c>
      <c r="F58" s="34">
        <v>8.6</v>
      </c>
      <c r="G58" s="33">
        <v>39596449</v>
      </c>
      <c r="H58" s="34">
        <v>24.4</v>
      </c>
      <c r="I58" s="33">
        <v>29143775</v>
      </c>
      <c r="J58" s="34">
        <v>20.6</v>
      </c>
      <c r="K58" s="33">
        <v>82678900</v>
      </c>
      <c r="L58" s="34">
        <v>58.5</v>
      </c>
      <c r="M58" s="33">
        <v>20728583</v>
      </c>
      <c r="N58" s="34">
        <v>49.2</v>
      </c>
      <c r="O58" s="34">
        <v>40.6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25572879</v>
      </c>
      <c r="D60" s="40">
        <v>51899556</v>
      </c>
      <c r="E60" s="40">
        <v>162118631</v>
      </c>
      <c r="F60" s="41"/>
      <c r="G60" s="40">
        <v>36879014</v>
      </c>
      <c r="H60" s="41"/>
      <c r="I60" s="40">
        <v>9553501</v>
      </c>
      <c r="J60" s="41"/>
      <c r="K60" s="40">
        <v>208551146</v>
      </c>
      <c r="L60" s="41"/>
      <c r="M60" s="40">
        <v>10033385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25572879</v>
      </c>
      <c r="D62" s="40">
        <v>51899556</v>
      </c>
      <c r="E62" s="40">
        <v>162118631</v>
      </c>
      <c r="F62" s="41"/>
      <c r="G62" s="40">
        <v>36879014</v>
      </c>
      <c r="H62" s="41"/>
      <c r="I62" s="40">
        <v>9553501</v>
      </c>
      <c r="J62" s="41"/>
      <c r="K62" s="40">
        <v>208551146</v>
      </c>
      <c r="L62" s="41"/>
      <c r="M62" s="40">
        <v>10033385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25572879</v>
      </c>
      <c r="D65" s="40">
        <v>51899556</v>
      </c>
      <c r="E65" s="40">
        <v>162118631</v>
      </c>
      <c r="F65" s="41"/>
      <c r="G65" s="40">
        <v>36879014</v>
      </c>
      <c r="H65" s="41"/>
      <c r="I65" s="40">
        <v>9553501</v>
      </c>
      <c r="J65" s="41"/>
      <c r="K65" s="40">
        <v>208551146</v>
      </c>
      <c r="L65" s="41"/>
      <c r="M65" s="40">
        <v>10033385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25572879</v>
      </c>
      <c r="D68" s="40">
        <v>51899556</v>
      </c>
      <c r="E68" s="40">
        <v>162118631</v>
      </c>
      <c r="F68" s="41"/>
      <c r="G68" s="40">
        <v>36879014</v>
      </c>
      <c r="H68" s="41"/>
      <c r="I68" s="40">
        <v>9553501</v>
      </c>
      <c r="J68" s="41"/>
      <c r="K68" s="40">
        <v>208551146</v>
      </c>
      <c r="L68" s="41"/>
      <c r="M68" s="40">
        <v>10033385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173486373</v>
      </c>
      <c r="D76" s="29">
        <v>157452016</v>
      </c>
      <c r="E76" s="29">
        <v>13074336</v>
      </c>
      <c r="F76" s="30">
        <v>7.5</v>
      </c>
      <c r="G76" s="29">
        <v>41148079</v>
      </c>
      <c r="H76" s="30">
        <v>23.7</v>
      </c>
      <c r="I76" s="29">
        <v>28771087</v>
      </c>
      <c r="J76" s="30">
        <v>18.3</v>
      </c>
      <c r="K76" s="29">
        <v>82993502</v>
      </c>
      <c r="L76" s="30">
        <v>52.7</v>
      </c>
      <c r="M76" s="29">
        <v>31114923</v>
      </c>
      <c r="N76" s="30">
        <v>56</v>
      </c>
      <c r="O76" s="30">
        <v>-7.5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151580373</v>
      </c>
      <c r="D77" s="50">
        <v>139549043</v>
      </c>
      <c r="E77" s="50">
        <v>12015682</v>
      </c>
      <c r="F77" s="38">
        <v>7.9</v>
      </c>
      <c r="G77" s="50">
        <v>37690163</v>
      </c>
      <c r="H77" s="38">
        <v>24.9</v>
      </c>
      <c r="I77" s="50">
        <v>25043968</v>
      </c>
      <c r="J77" s="38">
        <v>17.899999999999999</v>
      </c>
      <c r="K77" s="50">
        <v>74749813</v>
      </c>
      <c r="L77" s="38">
        <v>53.6</v>
      </c>
      <c r="M77" s="50">
        <v>34239187</v>
      </c>
      <c r="N77" s="38">
        <v>57</v>
      </c>
      <c r="O77" s="38">
        <v>-26.9</v>
      </c>
    </row>
    <row r="78" spans="1:21" ht="12.75" customHeight="1" x14ac:dyDescent="0.25">
      <c r="A78" s="1" t="s">
        <v>3</v>
      </c>
      <c r="B78" s="49" t="s">
        <v>78</v>
      </c>
      <c r="C78" s="50">
        <v>10796000</v>
      </c>
      <c r="D78" s="50">
        <v>1758095</v>
      </c>
      <c r="E78" s="50">
        <v>104905</v>
      </c>
      <c r="F78" s="38">
        <v>1</v>
      </c>
      <c r="G78" s="50">
        <v>426275</v>
      </c>
      <c r="H78" s="38">
        <v>3.9</v>
      </c>
      <c r="I78" s="50">
        <v>1278778</v>
      </c>
      <c r="J78" s="38">
        <v>72.7</v>
      </c>
      <c r="K78" s="50">
        <v>1809958</v>
      </c>
      <c r="L78" s="38">
        <v>102.9</v>
      </c>
      <c r="M78" s="50">
        <v>1634260</v>
      </c>
      <c r="N78" s="38">
        <v>12.9</v>
      </c>
      <c r="O78" s="38">
        <v>-21.8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162376373</v>
      </c>
      <c r="D81" s="52">
        <v>141307138</v>
      </c>
      <c r="E81" s="52">
        <v>12120587</v>
      </c>
      <c r="F81" s="53">
        <v>7.5</v>
      </c>
      <c r="G81" s="52">
        <v>38116438</v>
      </c>
      <c r="H81" s="53">
        <v>23.5</v>
      </c>
      <c r="I81" s="52">
        <v>26322746</v>
      </c>
      <c r="J81" s="53">
        <v>18.600000000000001</v>
      </c>
      <c r="K81" s="52">
        <v>76559771</v>
      </c>
      <c r="L81" s="53">
        <v>54.2</v>
      </c>
      <c r="M81" s="52">
        <v>35873447</v>
      </c>
      <c r="N81" s="53">
        <v>53.3</v>
      </c>
      <c r="O81" s="53">
        <v>-26.6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11110000</v>
      </c>
      <c r="D83" s="50">
        <v>16144878</v>
      </c>
      <c r="E83" s="50">
        <v>953749</v>
      </c>
      <c r="F83" s="38">
        <v>8.6</v>
      </c>
      <c r="G83" s="50">
        <v>3031641</v>
      </c>
      <c r="H83" s="38">
        <v>27.3</v>
      </c>
      <c r="I83" s="50">
        <v>2448341</v>
      </c>
      <c r="J83" s="38">
        <v>15.2</v>
      </c>
      <c r="K83" s="50">
        <v>6433731</v>
      </c>
      <c r="L83" s="38">
        <v>39.799999999999997</v>
      </c>
      <c r="M83" s="50">
        <v>-4758524</v>
      </c>
      <c r="N83" s="38">
        <v>89.6</v>
      </c>
      <c r="O83" s="38">
        <v>-151.5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173486373</v>
      </c>
      <c r="D86" s="29">
        <v>157452016</v>
      </c>
      <c r="E86" s="29">
        <v>13074336</v>
      </c>
      <c r="F86" s="53">
        <v>7.5</v>
      </c>
      <c r="G86" s="29">
        <v>41148079</v>
      </c>
      <c r="H86" s="53">
        <v>23.7</v>
      </c>
      <c r="I86" s="29">
        <v>28771087</v>
      </c>
      <c r="J86" s="53">
        <v>18.3</v>
      </c>
      <c r="K86" s="29">
        <v>82993502</v>
      </c>
      <c r="L86" s="53">
        <v>52.7</v>
      </c>
      <c r="M86" s="29">
        <v>32699426</v>
      </c>
      <c r="N86" s="53">
        <v>56.7</v>
      </c>
      <c r="O86" s="53">
        <v>-12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3250000</v>
      </c>
      <c r="D87" s="52">
        <v>5457340</v>
      </c>
      <c r="E87" s="52">
        <v>460329</v>
      </c>
      <c r="F87" s="53">
        <v>14.2</v>
      </c>
      <c r="G87" s="52">
        <v>1987339</v>
      </c>
      <c r="H87" s="53">
        <v>61.1</v>
      </c>
      <c r="I87" s="52">
        <v>914231</v>
      </c>
      <c r="J87" s="53">
        <v>16.8</v>
      </c>
      <c r="K87" s="52">
        <v>3361899</v>
      </c>
      <c r="L87" s="53">
        <v>61.6</v>
      </c>
      <c r="M87" s="52">
        <v>-6314061</v>
      </c>
      <c r="N87" s="53">
        <v>168.3</v>
      </c>
      <c r="O87" s="53">
        <v>-114.5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-8472965</v>
      </c>
      <c r="N88" s="34">
        <v>612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3250000</v>
      </c>
      <c r="D89" s="33">
        <v>5457340</v>
      </c>
      <c r="E89" s="33">
        <v>460329</v>
      </c>
      <c r="F89" s="34">
        <v>14.2</v>
      </c>
      <c r="G89" s="33">
        <v>1987339</v>
      </c>
      <c r="H89" s="34">
        <v>61.1</v>
      </c>
      <c r="I89" s="33">
        <v>914231</v>
      </c>
      <c r="J89" s="34">
        <v>16.8</v>
      </c>
      <c r="K89" s="33">
        <v>3361899</v>
      </c>
      <c r="L89" s="34">
        <v>61.6</v>
      </c>
      <c r="M89" s="33">
        <v>2158904</v>
      </c>
      <c r="N89" s="34">
        <v>28.4</v>
      </c>
      <c r="O89" s="34">
        <v>-57.7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20230576</v>
      </c>
      <c r="D91" s="52">
        <v>13610102</v>
      </c>
      <c r="E91" s="52">
        <v>2286123</v>
      </c>
      <c r="F91" s="53">
        <v>11.3</v>
      </c>
      <c r="G91" s="52">
        <v>4134726</v>
      </c>
      <c r="H91" s="53">
        <v>20.399999999999999</v>
      </c>
      <c r="I91" s="52">
        <v>3055991</v>
      </c>
      <c r="J91" s="53">
        <v>22.5</v>
      </c>
      <c r="K91" s="52">
        <v>9476840</v>
      </c>
      <c r="L91" s="53">
        <v>69.599999999999994</v>
      </c>
      <c r="M91" s="52">
        <v>3702363</v>
      </c>
      <c r="N91" s="53">
        <v>51.9</v>
      </c>
      <c r="O91" s="53">
        <v>-17.5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696000</v>
      </c>
      <c r="D92" s="33">
        <v>955550</v>
      </c>
      <c r="E92" s="33">
        <v>143960</v>
      </c>
      <c r="F92" s="34">
        <v>20.7</v>
      </c>
      <c r="G92" s="33">
        <v>187716</v>
      </c>
      <c r="H92" s="34">
        <v>27</v>
      </c>
      <c r="I92" s="33">
        <v>561854</v>
      </c>
      <c r="J92" s="34">
        <v>58.8</v>
      </c>
      <c r="K92" s="33">
        <v>893530</v>
      </c>
      <c r="L92" s="34">
        <v>93.5</v>
      </c>
      <c r="M92" s="33">
        <v>41355</v>
      </c>
      <c r="N92" s="34">
        <v>30.5</v>
      </c>
      <c r="O92" s="34">
        <v>1258.5999999999999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19034576</v>
      </c>
      <c r="D93" s="33">
        <v>12034552</v>
      </c>
      <c r="E93" s="33">
        <v>2142163</v>
      </c>
      <c r="F93" s="34">
        <v>11.3</v>
      </c>
      <c r="G93" s="33">
        <v>3604634</v>
      </c>
      <c r="H93" s="34">
        <v>18.899999999999999</v>
      </c>
      <c r="I93" s="33">
        <v>2415080</v>
      </c>
      <c r="J93" s="34">
        <v>20.100000000000001</v>
      </c>
      <c r="K93" s="33">
        <v>8161877</v>
      </c>
      <c r="L93" s="34">
        <v>67.8</v>
      </c>
      <c r="M93" s="33">
        <v>3380823</v>
      </c>
      <c r="N93" s="34">
        <v>53.1</v>
      </c>
      <c r="O93" s="34">
        <v>-28.6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120000</v>
      </c>
      <c r="E94" s="33">
        <v>0</v>
      </c>
      <c r="F94" s="34">
        <v>0</v>
      </c>
      <c r="G94" s="33">
        <v>73908</v>
      </c>
      <c r="H94" s="34">
        <v>0</v>
      </c>
      <c r="I94" s="33">
        <v>0</v>
      </c>
      <c r="J94" s="34">
        <v>0</v>
      </c>
      <c r="K94" s="33">
        <v>73908</v>
      </c>
      <c r="L94" s="34">
        <v>61.6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500000</v>
      </c>
      <c r="D95" s="33">
        <v>500000</v>
      </c>
      <c r="E95" s="33">
        <v>0</v>
      </c>
      <c r="F95" s="34">
        <v>0</v>
      </c>
      <c r="G95" s="33">
        <v>268468</v>
      </c>
      <c r="H95" s="34">
        <v>53.7</v>
      </c>
      <c r="I95" s="33">
        <v>79057</v>
      </c>
      <c r="J95" s="34">
        <v>15.8</v>
      </c>
      <c r="K95" s="33">
        <v>347525</v>
      </c>
      <c r="L95" s="34">
        <v>69.5</v>
      </c>
      <c r="M95" s="33">
        <v>280185</v>
      </c>
      <c r="N95" s="34">
        <v>35</v>
      </c>
      <c r="O95" s="34">
        <v>-71.8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56080546</v>
      </c>
      <c r="D97" s="52">
        <v>67719941</v>
      </c>
      <c r="E97" s="52">
        <v>1326371</v>
      </c>
      <c r="F97" s="53">
        <v>2.4</v>
      </c>
      <c r="G97" s="52">
        <v>26094693</v>
      </c>
      <c r="H97" s="53">
        <v>46.5</v>
      </c>
      <c r="I97" s="52">
        <v>9197243</v>
      </c>
      <c r="J97" s="53">
        <v>13.6</v>
      </c>
      <c r="K97" s="52">
        <v>36618307</v>
      </c>
      <c r="L97" s="53">
        <v>54.1</v>
      </c>
      <c r="M97" s="52">
        <v>11890942</v>
      </c>
      <c r="N97" s="53">
        <v>58.8</v>
      </c>
      <c r="O97" s="53">
        <v>-22.7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30000</v>
      </c>
      <c r="D98" s="33">
        <v>97518</v>
      </c>
      <c r="E98" s="33">
        <v>0</v>
      </c>
      <c r="F98" s="34">
        <v>0</v>
      </c>
      <c r="G98" s="33">
        <v>54560</v>
      </c>
      <c r="H98" s="34">
        <v>181.9</v>
      </c>
      <c r="I98" s="33">
        <v>-134468</v>
      </c>
      <c r="J98" s="34">
        <v>-137.9</v>
      </c>
      <c r="K98" s="33">
        <v>-79908</v>
      </c>
      <c r="L98" s="34">
        <v>-81.900000000000006</v>
      </c>
      <c r="M98" s="33">
        <v>0</v>
      </c>
      <c r="N98" s="34">
        <v>3.3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56050546</v>
      </c>
      <c r="D99" s="33">
        <v>67622423</v>
      </c>
      <c r="E99" s="33">
        <v>1326371</v>
      </c>
      <c r="F99" s="34">
        <v>2.4</v>
      </c>
      <c r="G99" s="33">
        <v>26040133</v>
      </c>
      <c r="H99" s="34">
        <v>46.5</v>
      </c>
      <c r="I99" s="33">
        <v>9331711</v>
      </c>
      <c r="J99" s="34">
        <v>13.8</v>
      </c>
      <c r="K99" s="33">
        <v>36698215</v>
      </c>
      <c r="L99" s="34">
        <v>54.3</v>
      </c>
      <c r="M99" s="33">
        <v>11890942</v>
      </c>
      <c r="N99" s="34">
        <v>64.8</v>
      </c>
      <c r="O99" s="34">
        <v>-21.5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87925251</v>
      </c>
      <c r="D101" s="52">
        <v>66164048</v>
      </c>
      <c r="E101" s="52">
        <v>8652053</v>
      </c>
      <c r="F101" s="53">
        <v>9.8000000000000007</v>
      </c>
      <c r="G101" s="52">
        <v>8041066</v>
      </c>
      <c r="H101" s="53">
        <v>9.1</v>
      </c>
      <c r="I101" s="52">
        <v>16342752</v>
      </c>
      <c r="J101" s="53">
        <v>24.7</v>
      </c>
      <c r="K101" s="52">
        <v>33035871</v>
      </c>
      <c r="L101" s="53">
        <v>49.9</v>
      </c>
      <c r="M101" s="52">
        <v>23420182</v>
      </c>
      <c r="N101" s="53">
        <v>51.3</v>
      </c>
      <c r="O101" s="53">
        <v>-30.2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23644000</v>
      </c>
      <c r="D102" s="33">
        <v>26994608</v>
      </c>
      <c r="E102" s="33">
        <v>0</v>
      </c>
      <c r="F102" s="34">
        <v>0</v>
      </c>
      <c r="G102" s="33">
        <v>2179888</v>
      </c>
      <c r="H102" s="34">
        <v>9.1999999999999993</v>
      </c>
      <c r="I102" s="33">
        <v>9919590</v>
      </c>
      <c r="J102" s="34">
        <v>36.700000000000003</v>
      </c>
      <c r="K102" s="33">
        <v>12099478</v>
      </c>
      <c r="L102" s="34">
        <v>44.8</v>
      </c>
      <c r="M102" s="33">
        <v>868643</v>
      </c>
      <c r="N102" s="34">
        <v>25.3</v>
      </c>
      <c r="O102" s="34">
        <v>1042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52191251</v>
      </c>
      <c r="D103" s="33">
        <v>37564995</v>
      </c>
      <c r="E103" s="33">
        <v>8493755</v>
      </c>
      <c r="F103" s="34">
        <v>16.3</v>
      </c>
      <c r="G103" s="33">
        <v>5442393</v>
      </c>
      <c r="H103" s="34">
        <v>10.4</v>
      </c>
      <c r="I103" s="33">
        <v>5697795</v>
      </c>
      <c r="J103" s="34">
        <v>15.2</v>
      </c>
      <c r="K103" s="33">
        <v>19633943</v>
      </c>
      <c r="L103" s="34">
        <v>52.3</v>
      </c>
      <c r="M103" s="33">
        <v>22133823</v>
      </c>
      <c r="N103" s="34">
        <v>62.4</v>
      </c>
      <c r="O103" s="34">
        <v>-74.3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12000000</v>
      </c>
      <c r="D104" s="33">
        <v>1000000</v>
      </c>
      <c r="E104" s="33">
        <v>158298</v>
      </c>
      <c r="F104" s="34">
        <v>1.3</v>
      </c>
      <c r="G104" s="33">
        <v>418785</v>
      </c>
      <c r="H104" s="34">
        <v>3.5</v>
      </c>
      <c r="I104" s="33">
        <v>226008</v>
      </c>
      <c r="J104" s="34">
        <v>22.6</v>
      </c>
      <c r="K104" s="33">
        <v>803091</v>
      </c>
      <c r="L104" s="34">
        <v>80.3</v>
      </c>
      <c r="M104" s="33">
        <v>417716</v>
      </c>
      <c r="N104" s="34">
        <v>17.5</v>
      </c>
      <c r="O104" s="34">
        <v>-45.9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90000</v>
      </c>
      <c r="D105" s="33">
        <v>604445</v>
      </c>
      <c r="E105" s="33">
        <v>0</v>
      </c>
      <c r="F105" s="34">
        <v>0</v>
      </c>
      <c r="G105" s="33">
        <v>0</v>
      </c>
      <c r="H105" s="34">
        <v>0</v>
      </c>
      <c r="I105" s="33">
        <v>499359</v>
      </c>
      <c r="J105" s="34">
        <v>82.6</v>
      </c>
      <c r="K105" s="33">
        <v>499359</v>
      </c>
      <c r="L105" s="34">
        <v>82.6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6000000</v>
      </c>
      <c r="D106" s="52">
        <v>4500585</v>
      </c>
      <c r="E106" s="52">
        <v>349460</v>
      </c>
      <c r="F106" s="53">
        <v>5.8</v>
      </c>
      <c r="G106" s="52">
        <v>890255</v>
      </c>
      <c r="H106" s="53">
        <v>14.8</v>
      </c>
      <c r="I106" s="52">
        <v>-739130</v>
      </c>
      <c r="J106" s="53">
        <v>-16.399999999999999</v>
      </c>
      <c r="K106" s="52">
        <v>500585</v>
      </c>
      <c r="L106" s="53">
        <v>11.1</v>
      </c>
      <c r="M106" s="52">
        <v>0</v>
      </c>
      <c r="N106" s="53">
        <v>0</v>
      </c>
      <c r="O106" s="53">
        <v>-100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2467034432</v>
      </c>
      <c r="D114" s="52">
        <v>2480948674</v>
      </c>
      <c r="E114" s="52">
        <v>1523136935</v>
      </c>
      <c r="F114" s="53">
        <v>61.7</v>
      </c>
      <c r="G114" s="52">
        <v>1379262404</v>
      </c>
      <c r="H114" s="53">
        <v>55.9</v>
      </c>
      <c r="I114" s="52">
        <v>881162455</v>
      </c>
      <c r="J114" s="53">
        <v>35.5</v>
      </c>
      <c r="K114" s="52">
        <v>3783561794</v>
      </c>
      <c r="L114" s="53">
        <v>152.5</v>
      </c>
      <c r="M114" s="52">
        <v>1025423639</v>
      </c>
      <c r="N114" s="53">
        <v>146</v>
      </c>
      <c r="O114" s="53">
        <v>-14.1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386136163</v>
      </c>
      <c r="D115" s="33">
        <v>367774637</v>
      </c>
      <c r="E115" s="33">
        <v>341166723</v>
      </c>
      <c r="F115" s="34">
        <v>88.4</v>
      </c>
      <c r="G115" s="33">
        <v>344800886</v>
      </c>
      <c r="H115" s="34">
        <v>89.3</v>
      </c>
      <c r="I115" s="33">
        <v>42368509</v>
      </c>
      <c r="J115" s="34">
        <v>11.5</v>
      </c>
      <c r="K115" s="33">
        <v>728336118</v>
      </c>
      <c r="L115" s="34">
        <v>198</v>
      </c>
      <c r="M115" s="33">
        <v>147734878</v>
      </c>
      <c r="N115" s="34">
        <v>106.2</v>
      </c>
      <c r="O115" s="34">
        <v>-71.3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1203137972</v>
      </c>
      <c r="D116" s="33">
        <v>1216889556</v>
      </c>
      <c r="E116" s="33">
        <v>548917639</v>
      </c>
      <c r="F116" s="34">
        <v>45.6</v>
      </c>
      <c r="G116" s="33">
        <v>602056394</v>
      </c>
      <c r="H116" s="34">
        <v>50</v>
      </c>
      <c r="I116" s="33">
        <v>310090081</v>
      </c>
      <c r="J116" s="34">
        <v>25.5</v>
      </c>
      <c r="K116" s="33">
        <v>1461064114</v>
      </c>
      <c r="L116" s="34">
        <v>120.1</v>
      </c>
      <c r="M116" s="33">
        <v>314684514</v>
      </c>
      <c r="N116" s="34">
        <v>77.2</v>
      </c>
      <c r="O116" s="34">
        <v>-1.5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43675261</v>
      </c>
      <c r="D117" s="33">
        <v>31272794</v>
      </c>
      <c r="E117" s="33">
        <v>210758521</v>
      </c>
      <c r="F117" s="34">
        <v>482.6</v>
      </c>
      <c r="G117" s="33">
        <v>92955276</v>
      </c>
      <c r="H117" s="34">
        <v>212.8</v>
      </c>
      <c r="I117" s="33">
        <v>332245544</v>
      </c>
      <c r="J117" s="34">
        <v>1062.4000000000001</v>
      </c>
      <c r="K117" s="33">
        <v>635959341</v>
      </c>
      <c r="L117" s="34">
        <v>2033.6</v>
      </c>
      <c r="M117" s="33">
        <v>502102469</v>
      </c>
      <c r="N117" s="34">
        <v>4154.8</v>
      </c>
      <c r="O117" s="34">
        <v>-33.799999999999997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666117627</v>
      </c>
      <c r="D118" s="33">
        <v>718113012</v>
      </c>
      <c r="E118" s="33">
        <v>320601315</v>
      </c>
      <c r="F118" s="34">
        <v>48.1</v>
      </c>
      <c r="G118" s="33">
        <v>302060244</v>
      </c>
      <c r="H118" s="34">
        <v>45.3</v>
      </c>
      <c r="I118" s="33">
        <v>171090407</v>
      </c>
      <c r="J118" s="34">
        <v>23.8</v>
      </c>
      <c r="K118" s="33">
        <v>793751966</v>
      </c>
      <c r="L118" s="34">
        <v>110.5</v>
      </c>
      <c r="M118" s="33">
        <v>31161243</v>
      </c>
      <c r="N118" s="34">
        <v>102.5</v>
      </c>
      <c r="O118" s="34">
        <v>449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162376373</v>
      </c>
      <c r="D119" s="33">
        <v>141307138</v>
      </c>
      <c r="E119" s="33">
        <v>99938621</v>
      </c>
      <c r="F119" s="34">
        <v>61.5</v>
      </c>
      <c r="G119" s="33">
        <v>36741194</v>
      </c>
      <c r="H119" s="34">
        <v>22.6</v>
      </c>
      <c r="I119" s="33">
        <v>24533719</v>
      </c>
      <c r="J119" s="34">
        <v>17.399999999999999</v>
      </c>
      <c r="K119" s="33">
        <v>161213534</v>
      </c>
      <c r="L119" s="34">
        <v>114.1</v>
      </c>
      <c r="M119" s="33">
        <v>29342859</v>
      </c>
      <c r="N119" s="34">
        <v>76.7</v>
      </c>
      <c r="O119" s="34">
        <v>-16.399999999999999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5591036</v>
      </c>
      <c r="D120" s="33">
        <v>5591537</v>
      </c>
      <c r="E120" s="33">
        <v>1754116</v>
      </c>
      <c r="F120" s="34">
        <v>31.4</v>
      </c>
      <c r="G120" s="33">
        <v>648410</v>
      </c>
      <c r="H120" s="34">
        <v>11.6</v>
      </c>
      <c r="I120" s="33">
        <v>834195</v>
      </c>
      <c r="J120" s="34">
        <v>14.9</v>
      </c>
      <c r="K120" s="33">
        <v>3236721</v>
      </c>
      <c r="L120" s="34">
        <v>57.9</v>
      </c>
      <c r="M120" s="33">
        <v>397676</v>
      </c>
      <c r="N120" s="34">
        <v>11.9</v>
      </c>
      <c r="O120" s="34">
        <v>109.8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-1984535806</v>
      </c>
      <c r="D122" s="52">
        <v>-2112456779</v>
      </c>
      <c r="E122" s="52">
        <v>-933758161</v>
      </c>
      <c r="F122" s="53">
        <v>47.1</v>
      </c>
      <c r="G122" s="52">
        <v>-733744538</v>
      </c>
      <c r="H122" s="53">
        <v>37</v>
      </c>
      <c r="I122" s="52">
        <v>-587654642</v>
      </c>
      <c r="J122" s="53">
        <v>27.8</v>
      </c>
      <c r="K122" s="52">
        <v>-2255157341</v>
      </c>
      <c r="L122" s="53">
        <v>106.8</v>
      </c>
      <c r="M122" s="52">
        <v>-489424901</v>
      </c>
      <c r="N122" s="53">
        <v>78.2</v>
      </c>
      <c r="O122" s="53">
        <v>20.100000000000001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-1954235657</v>
      </c>
      <c r="D123" s="33">
        <v>-2082156630</v>
      </c>
      <c r="E123" s="33">
        <v>-916958935</v>
      </c>
      <c r="F123" s="34">
        <v>46.9</v>
      </c>
      <c r="G123" s="33">
        <v>-717013927</v>
      </c>
      <c r="H123" s="34">
        <v>36.700000000000003</v>
      </c>
      <c r="I123" s="33">
        <v>-587654642</v>
      </c>
      <c r="J123" s="34">
        <v>28.2</v>
      </c>
      <c r="K123" s="33">
        <v>-2221627504</v>
      </c>
      <c r="L123" s="34">
        <v>106.7</v>
      </c>
      <c r="M123" s="33">
        <v>-488257538</v>
      </c>
      <c r="N123" s="34">
        <v>77.7</v>
      </c>
      <c r="O123" s="34">
        <v>20.399999999999999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-30300149</v>
      </c>
      <c r="D124" s="33">
        <v>-30300149</v>
      </c>
      <c r="E124" s="33">
        <v>-16799226</v>
      </c>
      <c r="F124" s="34">
        <v>55.4</v>
      </c>
      <c r="G124" s="33">
        <v>-16730611</v>
      </c>
      <c r="H124" s="34">
        <v>55.2</v>
      </c>
      <c r="I124" s="33">
        <v>0</v>
      </c>
      <c r="J124" s="34">
        <v>0</v>
      </c>
      <c r="K124" s="33">
        <v>-33529837</v>
      </c>
      <c r="L124" s="34">
        <v>110.7</v>
      </c>
      <c r="M124" s="33">
        <v>-1167363</v>
      </c>
      <c r="N124" s="34">
        <v>105.5</v>
      </c>
      <c r="O124" s="34">
        <v>-100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482498626</v>
      </c>
      <c r="D126" s="60">
        <v>368491895</v>
      </c>
      <c r="E126" s="60">
        <v>589378774</v>
      </c>
      <c r="F126" s="61">
        <v>122.2</v>
      </c>
      <c r="G126" s="60">
        <v>645517866</v>
      </c>
      <c r="H126" s="61">
        <v>133.80000000000001</v>
      </c>
      <c r="I126" s="60">
        <v>293507813</v>
      </c>
      <c r="J126" s="61">
        <v>79.7</v>
      </c>
      <c r="K126" s="60">
        <v>1528404453</v>
      </c>
      <c r="L126" s="61">
        <v>414.8</v>
      </c>
      <c r="M126" s="60">
        <v>535998738</v>
      </c>
      <c r="N126" s="61">
        <v>561.20000000000005</v>
      </c>
      <c r="O126" s="61">
        <v>-45.2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10000000</v>
      </c>
      <c r="D129" s="52">
        <v>20000000</v>
      </c>
      <c r="E129" s="52">
        <v>4597</v>
      </c>
      <c r="F129" s="53">
        <v>0</v>
      </c>
      <c r="G129" s="52">
        <v>10262</v>
      </c>
      <c r="H129" s="53">
        <v>0.1</v>
      </c>
      <c r="I129" s="52">
        <v>3901</v>
      </c>
      <c r="J129" s="53">
        <v>0</v>
      </c>
      <c r="K129" s="52">
        <v>18760</v>
      </c>
      <c r="L129" s="53">
        <v>0.1</v>
      </c>
      <c r="M129" s="52">
        <v>611481</v>
      </c>
      <c r="N129" s="53">
        <v>38.6</v>
      </c>
      <c r="O129" s="53">
        <v>-99.4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10000000</v>
      </c>
      <c r="D130" s="33">
        <v>20000000</v>
      </c>
      <c r="E130" s="33">
        <v>4597</v>
      </c>
      <c r="F130" s="34">
        <v>0</v>
      </c>
      <c r="G130" s="33">
        <v>10262</v>
      </c>
      <c r="H130" s="34">
        <v>0.1</v>
      </c>
      <c r="I130" s="33">
        <v>3901</v>
      </c>
      <c r="J130" s="34">
        <v>0</v>
      </c>
      <c r="K130" s="33">
        <v>18760</v>
      </c>
      <c r="L130" s="34">
        <v>0.1</v>
      </c>
      <c r="M130" s="33">
        <v>611481</v>
      </c>
      <c r="N130" s="34">
        <v>38.6</v>
      </c>
      <c r="O130" s="34">
        <v>-99.4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-173486373</v>
      </c>
      <c r="D134" s="52">
        <v>-157452016</v>
      </c>
      <c r="E134" s="52">
        <v>-36196339</v>
      </c>
      <c r="F134" s="53">
        <v>20.9</v>
      </c>
      <c r="G134" s="52">
        <v>-42743467</v>
      </c>
      <c r="H134" s="53">
        <v>24.6</v>
      </c>
      <c r="I134" s="52">
        <v>-28848796</v>
      </c>
      <c r="J134" s="53">
        <v>18.3</v>
      </c>
      <c r="K134" s="52">
        <v>-107788602</v>
      </c>
      <c r="L134" s="53">
        <v>68.5</v>
      </c>
      <c r="M134" s="52">
        <v>-43300334</v>
      </c>
      <c r="N134" s="53">
        <v>68.3</v>
      </c>
      <c r="O134" s="53">
        <v>-33.4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-173486373</v>
      </c>
      <c r="D135" s="33">
        <v>-157452016</v>
      </c>
      <c r="E135" s="33">
        <v>-36196339</v>
      </c>
      <c r="F135" s="34">
        <v>20.9</v>
      </c>
      <c r="G135" s="33">
        <v>-42743467</v>
      </c>
      <c r="H135" s="34">
        <v>24.6</v>
      </c>
      <c r="I135" s="33">
        <v>-28848796</v>
      </c>
      <c r="J135" s="34">
        <v>18.3</v>
      </c>
      <c r="K135" s="33">
        <v>-107788602</v>
      </c>
      <c r="L135" s="34">
        <v>68.5</v>
      </c>
      <c r="M135" s="33">
        <v>-43300334</v>
      </c>
      <c r="N135" s="34">
        <v>68.3</v>
      </c>
      <c r="O135" s="34">
        <v>-33.4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-163486373</v>
      </c>
      <c r="D136" s="60">
        <v>-137452016</v>
      </c>
      <c r="E136" s="60">
        <v>-36191742</v>
      </c>
      <c r="F136" s="61">
        <v>22.1</v>
      </c>
      <c r="G136" s="60">
        <v>-42733205</v>
      </c>
      <c r="H136" s="61">
        <v>26.1</v>
      </c>
      <c r="I136" s="60">
        <v>-28844895</v>
      </c>
      <c r="J136" s="61">
        <v>21</v>
      </c>
      <c r="K136" s="60">
        <v>-107769842</v>
      </c>
      <c r="L136" s="61">
        <v>78.400000000000006</v>
      </c>
      <c r="M136" s="60">
        <v>-42688853</v>
      </c>
      <c r="N136" s="61">
        <v>70.900000000000006</v>
      </c>
      <c r="O136" s="61">
        <v>-32.4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-32985915</v>
      </c>
      <c r="D143" s="52">
        <v>-32985915</v>
      </c>
      <c r="E143" s="52">
        <v>-14391849</v>
      </c>
      <c r="F143" s="53">
        <v>43.6</v>
      </c>
      <c r="G143" s="52">
        <v>-14176814</v>
      </c>
      <c r="H143" s="53">
        <v>43</v>
      </c>
      <c r="I143" s="52">
        <v>0</v>
      </c>
      <c r="J143" s="53">
        <v>0</v>
      </c>
      <c r="K143" s="52">
        <v>-28568663</v>
      </c>
      <c r="L143" s="53">
        <v>86.6</v>
      </c>
      <c r="M143" s="52">
        <v>-2417784</v>
      </c>
      <c r="N143" s="53">
        <v>58.2</v>
      </c>
      <c r="O143" s="53">
        <v>-100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-32985915</v>
      </c>
      <c r="D144" s="33">
        <v>-32985915</v>
      </c>
      <c r="E144" s="33">
        <v>-14391849</v>
      </c>
      <c r="F144" s="34">
        <v>43.6</v>
      </c>
      <c r="G144" s="33">
        <v>-14176814</v>
      </c>
      <c r="H144" s="34">
        <v>43</v>
      </c>
      <c r="I144" s="33">
        <v>0</v>
      </c>
      <c r="J144" s="34">
        <v>0</v>
      </c>
      <c r="K144" s="33">
        <v>-28568663</v>
      </c>
      <c r="L144" s="34">
        <v>86.6</v>
      </c>
      <c r="M144" s="33">
        <v>-2417784</v>
      </c>
      <c r="N144" s="34">
        <v>58.2</v>
      </c>
      <c r="O144" s="34">
        <v>-100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-32985915</v>
      </c>
      <c r="D145" s="60">
        <v>-32985915</v>
      </c>
      <c r="E145" s="60">
        <v>-14391849</v>
      </c>
      <c r="F145" s="61">
        <v>43.6</v>
      </c>
      <c r="G145" s="60">
        <v>-14176814</v>
      </c>
      <c r="H145" s="61">
        <v>43</v>
      </c>
      <c r="I145" s="60">
        <v>0</v>
      </c>
      <c r="J145" s="61">
        <v>0</v>
      </c>
      <c r="K145" s="60">
        <v>-28568663</v>
      </c>
      <c r="L145" s="61">
        <v>86.6</v>
      </c>
      <c r="M145" s="60">
        <v>-2417784</v>
      </c>
      <c r="N145" s="61">
        <v>58.2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286026338</v>
      </c>
      <c r="D147" s="29">
        <v>198053964</v>
      </c>
      <c r="E147" s="29">
        <v>538795183</v>
      </c>
      <c r="F147" s="30">
        <v>188.4</v>
      </c>
      <c r="G147" s="29">
        <v>588607847</v>
      </c>
      <c r="H147" s="30">
        <v>205.8</v>
      </c>
      <c r="I147" s="29">
        <v>264662918</v>
      </c>
      <c r="J147" s="30">
        <v>133.6</v>
      </c>
      <c r="K147" s="29">
        <v>1392065948</v>
      </c>
      <c r="L147" s="30">
        <v>702.9</v>
      </c>
      <c r="M147" s="29">
        <v>490892101</v>
      </c>
      <c r="N147" s="30">
        <v>2720.2</v>
      </c>
      <c r="O147" s="30">
        <v>-46.1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65647923</v>
      </c>
      <c r="D148" s="33">
        <v>26385901</v>
      </c>
      <c r="E148" s="33">
        <v>29721262</v>
      </c>
      <c r="F148" s="34">
        <v>45.3</v>
      </c>
      <c r="G148" s="33">
        <v>564833701</v>
      </c>
      <c r="H148" s="34">
        <v>860.4</v>
      </c>
      <c r="I148" s="33">
        <v>1153441548</v>
      </c>
      <c r="J148" s="34">
        <v>4371.3999999999996</v>
      </c>
      <c r="K148" s="33">
        <v>29721262</v>
      </c>
      <c r="L148" s="34">
        <v>112.6</v>
      </c>
      <c r="M148" s="33">
        <v>1163743584</v>
      </c>
      <c r="N148" s="34">
        <v>99.1</v>
      </c>
      <c r="O148" s="34">
        <v>-0.9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351674261</v>
      </c>
      <c r="D149" s="70">
        <v>224439865</v>
      </c>
      <c r="E149" s="70">
        <v>564833701</v>
      </c>
      <c r="F149" s="71">
        <v>160.6</v>
      </c>
      <c r="G149" s="70">
        <v>1153441548</v>
      </c>
      <c r="H149" s="71">
        <v>328</v>
      </c>
      <c r="I149" s="70">
        <v>1418104466</v>
      </c>
      <c r="J149" s="71">
        <v>631.79999999999995</v>
      </c>
      <c r="K149" s="70">
        <v>1418104466</v>
      </c>
      <c r="L149" s="71">
        <v>631.79999999999995</v>
      </c>
      <c r="M149" s="70">
        <v>1654635685</v>
      </c>
      <c r="N149" s="71">
        <v>2274.3000000000002</v>
      </c>
      <c r="O149" s="71">
        <v>-14.3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24949352</v>
      </c>
      <c r="D156" s="34">
        <v>3.5</v>
      </c>
      <c r="E156" s="33">
        <v>15902840</v>
      </c>
      <c r="F156" s="34">
        <v>2.2000000000000002</v>
      </c>
      <c r="G156" s="33">
        <v>12178416</v>
      </c>
      <c r="H156" s="34">
        <v>1.7</v>
      </c>
      <c r="I156" s="33">
        <v>664141520</v>
      </c>
      <c r="J156" s="34">
        <v>92.6</v>
      </c>
      <c r="K156" s="33">
        <v>717172128</v>
      </c>
      <c r="L156" s="34">
        <v>33.299999999999997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42658528</v>
      </c>
      <c r="D157" s="34">
        <v>61.6</v>
      </c>
      <c r="E157" s="33">
        <v>2250094</v>
      </c>
      <c r="F157" s="34">
        <v>3.3</v>
      </c>
      <c r="G157" s="33">
        <v>1289725</v>
      </c>
      <c r="H157" s="34">
        <v>1.9</v>
      </c>
      <c r="I157" s="33">
        <v>23001411</v>
      </c>
      <c r="J157" s="34">
        <v>33.200000000000003</v>
      </c>
      <c r="K157" s="33">
        <v>69199758</v>
      </c>
      <c r="L157" s="34">
        <v>3.2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30323723</v>
      </c>
      <c r="D158" s="34">
        <v>9.1</v>
      </c>
      <c r="E158" s="33">
        <v>13957771</v>
      </c>
      <c r="F158" s="34">
        <v>4.2</v>
      </c>
      <c r="G158" s="33">
        <v>8453640</v>
      </c>
      <c r="H158" s="34">
        <v>2.5</v>
      </c>
      <c r="I158" s="33">
        <v>279261216</v>
      </c>
      <c r="J158" s="34">
        <v>84.1</v>
      </c>
      <c r="K158" s="33">
        <v>331996350</v>
      </c>
      <c r="L158" s="34">
        <v>15.4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12786663</v>
      </c>
      <c r="D159" s="34">
        <v>1.9</v>
      </c>
      <c r="E159" s="33">
        <v>31403414</v>
      </c>
      <c r="F159" s="34">
        <v>4.7</v>
      </c>
      <c r="G159" s="33">
        <v>8389410</v>
      </c>
      <c r="H159" s="34">
        <v>1.3</v>
      </c>
      <c r="I159" s="33">
        <v>611123228</v>
      </c>
      <c r="J159" s="34">
        <v>92.1</v>
      </c>
      <c r="K159" s="33">
        <v>663702715</v>
      </c>
      <c r="L159" s="34">
        <v>30.8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12268503</v>
      </c>
      <c r="D160" s="34">
        <v>3.5</v>
      </c>
      <c r="E160" s="33">
        <v>6736792</v>
      </c>
      <c r="F160" s="34">
        <v>1.9</v>
      </c>
      <c r="G160" s="33">
        <v>6280831</v>
      </c>
      <c r="H160" s="34">
        <v>1.8</v>
      </c>
      <c r="I160" s="33">
        <v>320360882</v>
      </c>
      <c r="J160" s="34">
        <v>92.7</v>
      </c>
      <c r="K160" s="33">
        <v>345647008</v>
      </c>
      <c r="L160" s="34">
        <v>16.100000000000001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471648</v>
      </c>
      <c r="D161" s="34">
        <v>9</v>
      </c>
      <c r="E161" s="33">
        <v>307568</v>
      </c>
      <c r="F161" s="34">
        <v>5.9</v>
      </c>
      <c r="G161" s="33">
        <v>188980</v>
      </c>
      <c r="H161" s="34">
        <v>3.6</v>
      </c>
      <c r="I161" s="33">
        <v>4247656</v>
      </c>
      <c r="J161" s="34">
        <v>81.400000000000006</v>
      </c>
      <c r="K161" s="33">
        <v>5215852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960772</v>
      </c>
      <c r="D162" s="34">
        <v>3.5</v>
      </c>
      <c r="E162" s="33">
        <v>782654</v>
      </c>
      <c r="F162" s="34">
        <v>2.8</v>
      </c>
      <c r="G162" s="33">
        <v>714703</v>
      </c>
      <c r="H162" s="34">
        <v>2.6</v>
      </c>
      <c r="I162" s="33">
        <v>25379571</v>
      </c>
      <c r="J162" s="34">
        <v>91.2</v>
      </c>
      <c r="K162" s="33">
        <v>27837700</v>
      </c>
      <c r="L162" s="34">
        <v>1.3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-20282134</v>
      </c>
      <c r="D164" s="34">
        <v>254.7</v>
      </c>
      <c r="E164" s="33">
        <v>288902</v>
      </c>
      <c r="F164" s="34">
        <v>-3.6</v>
      </c>
      <c r="G164" s="33">
        <v>1107457</v>
      </c>
      <c r="H164" s="34">
        <v>-13.9</v>
      </c>
      <c r="I164" s="33">
        <v>10922514</v>
      </c>
      <c r="J164" s="34">
        <v>-137.19999999999999</v>
      </c>
      <c r="K164" s="33">
        <v>-7963261</v>
      </c>
      <c r="L164" s="34">
        <v>-0.4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104137055</v>
      </c>
      <c r="D165" s="75">
        <v>4.8</v>
      </c>
      <c r="E165" s="40">
        <v>71630035</v>
      </c>
      <c r="F165" s="75">
        <v>3.3</v>
      </c>
      <c r="G165" s="40">
        <v>38603162</v>
      </c>
      <c r="H165" s="75">
        <v>1.8</v>
      </c>
      <c r="I165" s="40">
        <v>1938437998</v>
      </c>
      <c r="J165" s="75">
        <v>90</v>
      </c>
      <c r="K165" s="40">
        <v>2152808250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-611739</v>
      </c>
      <c r="D167" s="34">
        <v>-3.2</v>
      </c>
      <c r="E167" s="33">
        <v>1025234</v>
      </c>
      <c r="F167" s="34">
        <v>5.3</v>
      </c>
      <c r="G167" s="33">
        <v>1357951</v>
      </c>
      <c r="H167" s="34">
        <v>7.1</v>
      </c>
      <c r="I167" s="33">
        <v>17418160</v>
      </c>
      <c r="J167" s="34">
        <v>90.8</v>
      </c>
      <c r="K167" s="33">
        <v>19189606</v>
      </c>
      <c r="L167" s="34">
        <v>0.9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40221634</v>
      </c>
      <c r="D168" s="34">
        <v>27.3</v>
      </c>
      <c r="E168" s="33">
        <v>5121131</v>
      </c>
      <c r="F168" s="34">
        <v>3.5</v>
      </c>
      <c r="G168" s="33">
        <v>3848147</v>
      </c>
      <c r="H168" s="34">
        <v>2.6</v>
      </c>
      <c r="I168" s="33">
        <v>98291906</v>
      </c>
      <c r="J168" s="34">
        <v>66.599999999999994</v>
      </c>
      <c r="K168" s="33">
        <v>147482818</v>
      </c>
      <c r="L168" s="34">
        <v>6.9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64522718</v>
      </c>
      <c r="D169" s="34">
        <v>3.2</v>
      </c>
      <c r="E169" s="33">
        <v>65463183</v>
      </c>
      <c r="F169" s="34">
        <v>3.3</v>
      </c>
      <c r="G169" s="33">
        <v>33376646</v>
      </c>
      <c r="H169" s="34">
        <v>1.7</v>
      </c>
      <c r="I169" s="33">
        <v>1822532169</v>
      </c>
      <c r="J169" s="34">
        <v>91.8</v>
      </c>
      <c r="K169" s="33">
        <v>1985894716</v>
      </c>
      <c r="L169" s="34">
        <v>92.2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4442</v>
      </c>
      <c r="D170" s="34">
        <v>1.8</v>
      </c>
      <c r="E170" s="33">
        <v>20487</v>
      </c>
      <c r="F170" s="34">
        <v>8.5</v>
      </c>
      <c r="G170" s="33">
        <v>20418</v>
      </c>
      <c r="H170" s="34">
        <v>8.5</v>
      </c>
      <c r="I170" s="33">
        <v>195763</v>
      </c>
      <c r="J170" s="34">
        <v>81.2</v>
      </c>
      <c r="K170" s="33">
        <v>241110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104137055</v>
      </c>
      <c r="D171" s="75">
        <v>4.8</v>
      </c>
      <c r="E171" s="40">
        <v>71630035</v>
      </c>
      <c r="F171" s="75">
        <v>3.3</v>
      </c>
      <c r="G171" s="40">
        <v>38603162</v>
      </c>
      <c r="H171" s="75">
        <v>1.8</v>
      </c>
      <c r="I171" s="40">
        <v>1938437998</v>
      </c>
      <c r="J171" s="75">
        <v>90</v>
      </c>
      <c r="K171" s="40">
        <v>2152808250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54979025</v>
      </c>
      <c r="D178" s="34">
        <v>16.7</v>
      </c>
      <c r="E178" s="33">
        <v>57638337</v>
      </c>
      <c r="F178" s="34">
        <v>17.5</v>
      </c>
      <c r="G178" s="33">
        <v>58421648</v>
      </c>
      <c r="H178" s="34">
        <v>17.7</v>
      </c>
      <c r="I178" s="33">
        <v>158218590</v>
      </c>
      <c r="J178" s="34">
        <v>48.1</v>
      </c>
      <c r="K178" s="33">
        <v>329257600</v>
      </c>
      <c r="L178" s="34">
        <v>52.6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42337264</v>
      </c>
      <c r="D179" s="34">
        <v>14.6</v>
      </c>
      <c r="E179" s="33">
        <v>0</v>
      </c>
      <c r="F179" s="34">
        <v>0</v>
      </c>
      <c r="G179" s="33">
        <v>27454258</v>
      </c>
      <c r="H179" s="34">
        <v>9.5</v>
      </c>
      <c r="I179" s="33">
        <v>220498555</v>
      </c>
      <c r="J179" s="34">
        <v>76</v>
      </c>
      <c r="K179" s="33">
        <v>290290077</v>
      </c>
      <c r="L179" s="34">
        <v>46.4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1077954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1077954</v>
      </c>
      <c r="L184" s="34">
        <v>0.2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63718</v>
      </c>
      <c r="D186" s="34">
        <v>1.2</v>
      </c>
      <c r="E186" s="33">
        <v>20023</v>
      </c>
      <c r="F186" s="34">
        <v>0.4</v>
      </c>
      <c r="G186" s="33">
        <v>0</v>
      </c>
      <c r="H186" s="34">
        <v>0</v>
      </c>
      <c r="I186" s="33">
        <v>5230606</v>
      </c>
      <c r="J186" s="34">
        <v>98.4</v>
      </c>
      <c r="K186" s="33">
        <v>5314347</v>
      </c>
      <c r="L186" s="34">
        <v>0.8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98457961</v>
      </c>
      <c r="D188" s="75">
        <v>15.7</v>
      </c>
      <c r="E188" s="40">
        <v>57658360</v>
      </c>
      <c r="F188" s="75">
        <v>9.1999999999999993</v>
      </c>
      <c r="G188" s="40">
        <v>85875906</v>
      </c>
      <c r="H188" s="75">
        <v>13.7</v>
      </c>
      <c r="I188" s="40">
        <v>383947751</v>
      </c>
      <c r="J188" s="75">
        <v>61.3</v>
      </c>
      <c r="K188" s="40">
        <v>625939978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193</v>
      </c>
      <c r="D191" s="85" t="s">
        <v>3</v>
      </c>
      <c r="E191" s="85" t="s">
        <v>3</v>
      </c>
      <c r="F191" s="85" t="s">
        <v>194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195</v>
      </c>
      <c r="D192" s="86" t="s">
        <v>3</v>
      </c>
      <c r="E192" s="86" t="s">
        <v>3</v>
      </c>
      <c r="F192" s="86" t="s">
        <v>196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OWIA8mItQJ5GZZk9VheV4p17MlqheVgeuIpzaCTsZJXCjkr7mh/0CNeGxjDKF9wM2wFeEzPXsSdIDQwVCdy8w==" saltValue="MflLcmCoggWLz4fPRBkO1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6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197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5599451800</v>
      </c>
      <c r="D12" s="29">
        <v>5338039687</v>
      </c>
      <c r="E12" s="29">
        <v>1546938549</v>
      </c>
      <c r="F12" s="30">
        <v>27.6</v>
      </c>
      <c r="G12" s="29">
        <v>1294057941</v>
      </c>
      <c r="H12" s="30">
        <v>23.1</v>
      </c>
      <c r="I12" s="29">
        <v>1245142335</v>
      </c>
      <c r="J12" s="30">
        <v>23.3</v>
      </c>
      <c r="K12" s="29">
        <v>4086138825</v>
      </c>
      <c r="L12" s="30">
        <v>76.5</v>
      </c>
      <c r="M12" s="29">
        <v>1291261833</v>
      </c>
      <c r="N12" s="30">
        <v>76.2</v>
      </c>
      <c r="O12" s="30">
        <v>-3.6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2542822400</v>
      </c>
      <c r="D14" s="33">
        <v>2348456697</v>
      </c>
      <c r="E14" s="33">
        <v>665781390</v>
      </c>
      <c r="F14" s="34">
        <v>26.2</v>
      </c>
      <c r="G14" s="33">
        <v>537047418</v>
      </c>
      <c r="H14" s="34">
        <v>21.1</v>
      </c>
      <c r="I14" s="33">
        <v>541755499</v>
      </c>
      <c r="J14" s="34">
        <v>23.1</v>
      </c>
      <c r="K14" s="33">
        <v>1744584307</v>
      </c>
      <c r="L14" s="34">
        <v>74.3</v>
      </c>
      <c r="M14" s="33">
        <v>517186278</v>
      </c>
      <c r="N14" s="34">
        <v>67.2</v>
      </c>
      <c r="O14" s="34">
        <v>4.8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643500000</v>
      </c>
      <c r="D15" s="33">
        <v>572907004</v>
      </c>
      <c r="E15" s="33">
        <v>135195667</v>
      </c>
      <c r="F15" s="34">
        <v>21</v>
      </c>
      <c r="G15" s="33">
        <v>139300059</v>
      </c>
      <c r="H15" s="34">
        <v>21.6</v>
      </c>
      <c r="I15" s="33">
        <v>145409970</v>
      </c>
      <c r="J15" s="34">
        <v>25.4</v>
      </c>
      <c r="K15" s="33">
        <v>419905696</v>
      </c>
      <c r="L15" s="34">
        <v>73.3</v>
      </c>
      <c r="M15" s="33">
        <v>136692047</v>
      </c>
      <c r="N15" s="34">
        <v>72.5</v>
      </c>
      <c r="O15" s="34">
        <v>6.4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132281600</v>
      </c>
      <c r="D16" s="33">
        <v>132281602</v>
      </c>
      <c r="E16" s="33">
        <v>33277109</v>
      </c>
      <c r="F16" s="34">
        <v>25.2</v>
      </c>
      <c r="G16" s="33">
        <v>33701960</v>
      </c>
      <c r="H16" s="34">
        <v>25.5</v>
      </c>
      <c r="I16" s="33">
        <v>33971910</v>
      </c>
      <c r="J16" s="34">
        <v>25.7</v>
      </c>
      <c r="K16" s="33">
        <v>100950979</v>
      </c>
      <c r="L16" s="34">
        <v>76.3</v>
      </c>
      <c r="M16" s="33">
        <v>29925374</v>
      </c>
      <c r="N16" s="34">
        <v>75.3</v>
      </c>
      <c r="O16" s="34">
        <v>13.5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120401900</v>
      </c>
      <c r="D17" s="33">
        <v>120401901</v>
      </c>
      <c r="E17" s="33">
        <v>30607563</v>
      </c>
      <c r="F17" s="34">
        <v>25.4</v>
      </c>
      <c r="G17" s="33">
        <v>31762749</v>
      </c>
      <c r="H17" s="34">
        <v>26.4</v>
      </c>
      <c r="I17" s="33">
        <v>31112432</v>
      </c>
      <c r="J17" s="34">
        <v>25.8</v>
      </c>
      <c r="K17" s="33">
        <v>93482744</v>
      </c>
      <c r="L17" s="34">
        <v>77.599999999999994</v>
      </c>
      <c r="M17" s="33">
        <v>29316515</v>
      </c>
      <c r="N17" s="34">
        <v>76.7</v>
      </c>
      <c r="O17" s="34">
        <v>6.1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75525600</v>
      </c>
      <c r="D18" s="33">
        <v>76627245</v>
      </c>
      <c r="E18" s="33">
        <v>14924206</v>
      </c>
      <c r="F18" s="34">
        <v>19.8</v>
      </c>
      <c r="G18" s="33">
        <v>3610201</v>
      </c>
      <c r="H18" s="34">
        <v>4.8</v>
      </c>
      <c r="I18" s="33">
        <v>4619465</v>
      </c>
      <c r="J18" s="34">
        <v>6</v>
      </c>
      <c r="K18" s="33">
        <v>23153872</v>
      </c>
      <c r="L18" s="34">
        <v>30.2</v>
      </c>
      <c r="M18" s="33">
        <v>45962874</v>
      </c>
      <c r="N18" s="34">
        <v>114</v>
      </c>
      <c r="O18" s="34">
        <v>-89.9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8364800</v>
      </c>
      <c r="D19" s="33">
        <v>8364799</v>
      </c>
      <c r="E19" s="33">
        <v>1437393</v>
      </c>
      <c r="F19" s="34">
        <v>17.2</v>
      </c>
      <c r="G19" s="33">
        <v>2819313</v>
      </c>
      <c r="H19" s="34">
        <v>33.700000000000003</v>
      </c>
      <c r="I19" s="33">
        <v>2655190</v>
      </c>
      <c r="J19" s="34">
        <v>31.7</v>
      </c>
      <c r="K19" s="33">
        <v>6911896</v>
      </c>
      <c r="L19" s="34">
        <v>82.6</v>
      </c>
      <c r="M19" s="33">
        <v>1670771</v>
      </c>
      <c r="N19" s="34">
        <v>71</v>
      </c>
      <c r="O19" s="34">
        <v>58.9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29400</v>
      </c>
      <c r="D21" s="33">
        <v>29400</v>
      </c>
      <c r="E21" s="33">
        <v>146</v>
      </c>
      <c r="F21" s="34">
        <v>0.5</v>
      </c>
      <c r="G21" s="33">
        <v>1489</v>
      </c>
      <c r="H21" s="34">
        <v>5.0999999999999996</v>
      </c>
      <c r="I21" s="33">
        <v>497</v>
      </c>
      <c r="J21" s="34">
        <v>1.7</v>
      </c>
      <c r="K21" s="33">
        <v>2132</v>
      </c>
      <c r="L21" s="34">
        <v>7.3</v>
      </c>
      <c r="M21" s="33">
        <v>0</v>
      </c>
      <c r="N21" s="34">
        <v>0</v>
      </c>
      <c r="O21" s="34">
        <v>-100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45000000</v>
      </c>
      <c r="D22" s="33">
        <v>44999998</v>
      </c>
      <c r="E22" s="33">
        <v>8354518</v>
      </c>
      <c r="F22" s="34">
        <v>18.600000000000001</v>
      </c>
      <c r="G22" s="33">
        <v>9980662</v>
      </c>
      <c r="H22" s="34">
        <v>22.2</v>
      </c>
      <c r="I22" s="33">
        <v>9227991</v>
      </c>
      <c r="J22" s="34">
        <v>20.5</v>
      </c>
      <c r="K22" s="33">
        <v>27563171</v>
      </c>
      <c r="L22" s="34">
        <v>61.3</v>
      </c>
      <c r="M22" s="33">
        <v>4612634</v>
      </c>
      <c r="N22" s="34">
        <v>55.7</v>
      </c>
      <c r="O22" s="34">
        <v>100.1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1911700</v>
      </c>
      <c r="D24" s="33">
        <v>2811702</v>
      </c>
      <c r="E24" s="33">
        <v>320688</v>
      </c>
      <c r="F24" s="34">
        <v>16.8</v>
      </c>
      <c r="G24" s="33">
        <v>645614</v>
      </c>
      <c r="H24" s="34">
        <v>33.799999999999997</v>
      </c>
      <c r="I24" s="33">
        <v>511288</v>
      </c>
      <c r="J24" s="34">
        <v>18.2</v>
      </c>
      <c r="K24" s="33">
        <v>1477590</v>
      </c>
      <c r="L24" s="34">
        <v>52.6</v>
      </c>
      <c r="M24" s="33">
        <v>440205</v>
      </c>
      <c r="N24" s="34">
        <v>72.900000000000006</v>
      </c>
      <c r="O24" s="34">
        <v>16.100000000000001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19840400</v>
      </c>
      <c r="D25" s="33">
        <v>16264496</v>
      </c>
      <c r="E25" s="33">
        <v>2817454</v>
      </c>
      <c r="F25" s="34">
        <v>14.2</v>
      </c>
      <c r="G25" s="33">
        <v>3538148</v>
      </c>
      <c r="H25" s="34">
        <v>17.8</v>
      </c>
      <c r="I25" s="33">
        <v>3016693</v>
      </c>
      <c r="J25" s="34">
        <v>18.5</v>
      </c>
      <c r="K25" s="33">
        <v>9372295</v>
      </c>
      <c r="L25" s="34">
        <v>57.6</v>
      </c>
      <c r="M25" s="33">
        <v>3750403</v>
      </c>
      <c r="N25" s="34">
        <v>58.9</v>
      </c>
      <c r="O25" s="34">
        <v>-19.600000000000001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11627000</v>
      </c>
      <c r="D28" s="33">
        <v>15736400</v>
      </c>
      <c r="E28" s="33">
        <v>4940299</v>
      </c>
      <c r="F28" s="34">
        <v>42.5</v>
      </c>
      <c r="G28" s="33">
        <v>4908917</v>
      </c>
      <c r="H28" s="34">
        <v>42.2</v>
      </c>
      <c r="I28" s="33">
        <v>4294975</v>
      </c>
      <c r="J28" s="34">
        <v>27.3</v>
      </c>
      <c r="K28" s="33">
        <v>14144191</v>
      </c>
      <c r="L28" s="34">
        <v>89.9</v>
      </c>
      <c r="M28" s="33">
        <v>5643401</v>
      </c>
      <c r="N28" s="34">
        <v>83.2</v>
      </c>
      <c r="O28" s="34">
        <v>-23.9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778223600</v>
      </c>
      <c r="D30" s="33">
        <v>778223589</v>
      </c>
      <c r="E30" s="33">
        <v>236747235</v>
      </c>
      <c r="F30" s="34">
        <v>30.4</v>
      </c>
      <c r="G30" s="33">
        <v>171751571</v>
      </c>
      <c r="H30" s="34">
        <v>22.1</v>
      </c>
      <c r="I30" s="33">
        <v>171563653</v>
      </c>
      <c r="J30" s="34">
        <v>22</v>
      </c>
      <c r="K30" s="33">
        <v>580062459</v>
      </c>
      <c r="L30" s="34">
        <v>74.5</v>
      </c>
      <c r="M30" s="33">
        <v>156748839</v>
      </c>
      <c r="N30" s="34">
        <v>72.7</v>
      </c>
      <c r="O30" s="34">
        <v>9.5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6207900</v>
      </c>
      <c r="D31" s="33">
        <v>7832898</v>
      </c>
      <c r="E31" s="33">
        <v>1369307</v>
      </c>
      <c r="F31" s="34">
        <v>22.1</v>
      </c>
      <c r="G31" s="33">
        <v>1330457</v>
      </c>
      <c r="H31" s="34">
        <v>21.4</v>
      </c>
      <c r="I31" s="33">
        <v>3397678</v>
      </c>
      <c r="J31" s="34">
        <v>43.4</v>
      </c>
      <c r="K31" s="33">
        <v>6097442</v>
      </c>
      <c r="L31" s="34">
        <v>77.8</v>
      </c>
      <c r="M31" s="33">
        <v>5053196</v>
      </c>
      <c r="N31" s="34">
        <v>122.8</v>
      </c>
      <c r="O31" s="34">
        <v>-32.799999999999997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12283600</v>
      </c>
      <c r="D32" s="33">
        <v>5313497</v>
      </c>
      <c r="E32" s="33">
        <v>2105455</v>
      </c>
      <c r="F32" s="34">
        <v>17.100000000000001</v>
      </c>
      <c r="G32" s="33">
        <v>877102</v>
      </c>
      <c r="H32" s="34">
        <v>7.1</v>
      </c>
      <c r="I32" s="33">
        <v>3826373</v>
      </c>
      <c r="J32" s="34">
        <v>72</v>
      </c>
      <c r="K32" s="33">
        <v>6808930</v>
      </c>
      <c r="L32" s="34">
        <v>128.1</v>
      </c>
      <c r="M32" s="33">
        <v>759269</v>
      </c>
      <c r="N32" s="34">
        <v>17.899999999999999</v>
      </c>
      <c r="O32" s="34">
        <v>404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3631700</v>
      </c>
      <c r="D33" s="33">
        <v>3631700</v>
      </c>
      <c r="E33" s="33">
        <v>927071</v>
      </c>
      <c r="F33" s="34">
        <v>25.5</v>
      </c>
      <c r="G33" s="33">
        <v>885140</v>
      </c>
      <c r="H33" s="34">
        <v>24.4</v>
      </c>
      <c r="I33" s="33">
        <v>973757</v>
      </c>
      <c r="J33" s="34">
        <v>26.8</v>
      </c>
      <c r="K33" s="33">
        <v>2785968</v>
      </c>
      <c r="L33" s="34">
        <v>76.7</v>
      </c>
      <c r="M33" s="33">
        <v>856020</v>
      </c>
      <c r="N33" s="34">
        <v>68.3</v>
      </c>
      <c r="O33" s="34">
        <v>13.8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587345000</v>
      </c>
      <c r="D34" s="33">
        <v>592697201</v>
      </c>
      <c r="E34" s="33">
        <v>235386185</v>
      </c>
      <c r="F34" s="34">
        <v>40.1</v>
      </c>
      <c r="G34" s="33">
        <v>198308991</v>
      </c>
      <c r="H34" s="34">
        <v>33.799999999999997</v>
      </c>
      <c r="I34" s="33">
        <v>143446250</v>
      </c>
      <c r="J34" s="34">
        <v>24.2</v>
      </c>
      <c r="K34" s="33">
        <v>577141426</v>
      </c>
      <c r="L34" s="34">
        <v>97.4</v>
      </c>
      <c r="M34" s="33">
        <v>133541428</v>
      </c>
      <c r="N34" s="34">
        <v>97.2</v>
      </c>
      <c r="O34" s="34">
        <v>7.4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870000</v>
      </c>
      <c r="D35" s="33">
        <v>1870000</v>
      </c>
      <c r="E35" s="33">
        <v>639329</v>
      </c>
      <c r="F35" s="34">
        <v>73.5</v>
      </c>
      <c r="G35" s="33">
        <v>464307</v>
      </c>
      <c r="H35" s="34">
        <v>53.4</v>
      </c>
      <c r="I35" s="33">
        <v>323994</v>
      </c>
      <c r="J35" s="34">
        <v>17.3</v>
      </c>
      <c r="K35" s="33">
        <v>1427630</v>
      </c>
      <c r="L35" s="34">
        <v>76.3</v>
      </c>
      <c r="M35" s="33">
        <v>158764</v>
      </c>
      <c r="N35" s="34">
        <v>110.1</v>
      </c>
      <c r="O35" s="34">
        <v>104.1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5492174</v>
      </c>
      <c r="F38" s="34">
        <v>0</v>
      </c>
      <c r="G38" s="33">
        <v>5300000</v>
      </c>
      <c r="H38" s="34">
        <v>0</v>
      </c>
      <c r="I38" s="33">
        <v>1864441</v>
      </c>
      <c r="J38" s="34">
        <v>0</v>
      </c>
      <c r="K38" s="33">
        <v>12656615</v>
      </c>
      <c r="L38" s="34">
        <v>0</v>
      </c>
      <c r="M38" s="33">
        <v>90000000</v>
      </c>
      <c r="N38" s="34">
        <v>0</v>
      </c>
      <c r="O38" s="34">
        <v>-97.9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609585200</v>
      </c>
      <c r="D39" s="33">
        <v>609589558</v>
      </c>
      <c r="E39" s="33">
        <v>166615360</v>
      </c>
      <c r="F39" s="34">
        <v>27.3</v>
      </c>
      <c r="G39" s="33">
        <v>147823843</v>
      </c>
      <c r="H39" s="34">
        <v>24.2</v>
      </c>
      <c r="I39" s="33">
        <v>143170279</v>
      </c>
      <c r="J39" s="34">
        <v>23.5</v>
      </c>
      <c r="K39" s="33">
        <v>457609482</v>
      </c>
      <c r="L39" s="34">
        <v>75.099999999999994</v>
      </c>
      <c r="M39" s="33">
        <v>128943815</v>
      </c>
      <c r="N39" s="34">
        <v>80.8</v>
      </c>
      <c r="O39" s="34">
        <v>11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5589918300</v>
      </c>
      <c r="D42" s="29">
        <v>5623917191</v>
      </c>
      <c r="E42" s="29">
        <v>1501903638</v>
      </c>
      <c r="F42" s="30">
        <v>26.9</v>
      </c>
      <c r="G42" s="29">
        <v>1375947066</v>
      </c>
      <c r="H42" s="30">
        <v>24.6</v>
      </c>
      <c r="I42" s="29">
        <v>1276348746</v>
      </c>
      <c r="J42" s="30">
        <v>22.7</v>
      </c>
      <c r="K42" s="29">
        <v>4154199450</v>
      </c>
      <c r="L42" s="30">
        <v>73.900000000000006</v>
      </c>
      <c r="M42" s="29">
        <v>1244644217</v>
      </c>
      <c r="N42" s="30">
        <v>72</v>
      </c>
      <c r="O42" s="30">
        <v>2.5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1257067700</v>
      </c>
      <c r="D43" s="33">
        <v>1197348570</v>
      </c>
      <c r="E43" s="33">
        <v>271785161</v>
      </c>
      <c r="F43" s="34">
        <v>21.6</v>
      </c>
      <c r="G43" s="33">
        <v>299070248</v>
      </c>
      <c r="H43" s="34">
        <v>23.8</v>
      </c>
      <c r="I43" s="33">
        <v>284982892</v>
      </c>
      <c r="J43" s="34">
        <v>23.8</v>
      </c>
      <c r="K43" s="33">
        <v>855838301</v>
      </c>
      <c r="L43" s="34">
        <v>71.5</v>
      </c>
      <c r="M43" s="33">
        <v>285751093</v>
      </c>
      <c r="N43" s="34">
        <v>72.599999999999994</v>
      </c>
      <c r="O43" s="34">
        <v>-0.3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35202700</v>
      </c>
      <c r="D44" s="33">
        <v>38433408</v>
      </c>
      <c r="E44" s="33">
        <v>7847202</v>
      </c>
      <c r="F44" s="34">
        <v>22.3</v>
      </c>
      <c r="G44" s="33">
        <v>9169708</v>
      </c>
      <c r="H44" s="34">
        <v>26</v>
      </c>
      <c r="I44" s="33">
        <v>8426071</v>
      </c>
      <c r="J44" s="34">
        <v>21.9</v>
      </c>
      <c r="K44" s="33">
        <v>25442981</v>
      </c>
      <c r="L44" s="34">
        <v>66.2</v>
      </c>
      <c r="M44" s="33">
        <v>7582412</v>
      </c>
      <c r="N44" s="34">
        <v>64.7</v>
      </c>
      <c r="O44" s="34">
        <v>11.1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1802030900</v>
      </c>
      <c r="D45" s="33">
        <v>1802030899</v>
      </c>
      <c r="E45" s="33">
        <v>550343658</v>
      </c>
      <c r="F45" s="34">
        <v>30.5</v>
      </c>
      <c r="G45" s="33">
        <v>399691585</v>
      </c>
      <c r="H45" s="34">
        <v>22.2</v>
      </c>
      <c r="I45" s="33">
        <v>408791138</v>
      </c>
      <c r="J45" s="34">
        <v>22.7</v>
      </c>
      <c r="K45" s="33">
        <v>1358826381</v>
      </c>
      <c r="L45" s="34">
        <v>75.400000000000006</v>
      </c>
      <c r="M45" s="33">
        <v>411008616</v>
      </c>
      <c r="N45" s="34">
        <v>70.2</v>
      </c>
      <c r="O45" s="34">
        <v>-0.5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492833600</v>
      </c>
      <c r="D46" s="33">
        <v>485980820</v>
      </c>
      <c r="E46" s="33">
        <v>121893028</v>
      </c>
      <c r="F46" s="34">
        <v>24.7</v>
      </c>
      <c r="G46" s="33">
        <v>118820424</v>
      </c>
      <c r="H46" s="34">
        <v>24.1</v>
      </c>
      <c r="I46" s="33">
        <v>105707842</v>
      </c>
      <c r="J46" s="34">
        <v>21.8</v>
      </c>
      <c r="K46" s="33">
        <v>346421294</v>
      </c>
      <c r="L46" s="34">
        <v>71.3</v>
      </c>
      <c r="M46" s="33">
        <v>101354842</v>
      </c>
      <c r="N46" s="34">
        <v>77.3</v>
      </c>
      <c r="O46" s="34">
        <v>4.3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274732500</v>
      </c>
      <c r="D47" s="33">
        <v>202711603</v>
      </c>
      <c r="E47" s="33">
        <v>57408067</v>
      </c>
      <c r="F47" s="34">
        <v>20.9</v>
      </c>
      <c r="G47" s="33">
        <v>57408066</v>
      </c>
      <c r="H47" s="34">
        <v>20.9</v>
      </c>
      <c r="I47" s="33">
        <v>49403399</v>
      </c>
      <c r="J47" s="34">
        <v>24.4</v>
      </c>
      <c r="K47" s="33">
        <v>164219532</v>
      </c>
      <c r="L47" s="34">
        <v>81</v>
      </c>
      <c r="M47" s="33">
        <v>41419827</v>
      </c>
      <c r="N47" s="34">
        <v>52.1</v>
      </c>
      <c r="O47" s="34">
        <v>19.3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305949500</v>
      </c>
      <c r="D48" s="33">
        <v>352759107</v>
      </c>
      <c r="E48" s="33">
        <v>87836387</v>
      </c>
      <c r="F48" s="34">
        <v>28.7</v>
      </c>
      <c r="G48" s="33">
        <v>88102875</v>
      </c>
      <c r="H48" s="34">
        <v>28.8</v>
      </c>
      <c r="I48" s="33">
        <v>86064048</v>
      </c>
      <c r="J48" s="34">
        <v>24.4</v>
      </c>
      <c r="K48" s="33">
        <v>262003310</v>
      </c>
      <c r="L48" s="34">
        <v>74.3</v>
      </c>
      <c r="M48" s="33">
        <v>76628486</v>
      </c>
      <c r="N48" s="34">
        <v>72.7</v>
      </c>
      <c r="O48" s="34">
        <v>12.3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178823500</v>
      </c>
      <c r="D49" s="33">
        <v>184846104</v>
      </c>
      <c r="E49" s="33">
        <v>45886196</v>
      </c>
      <c r="F49" s="34">
        <v>25.7</v>
      </c>
      <c r="G49" s="33">
        <v>49070984</v>
      </c>
      <c r="H49" s="34">
        <v>27.4</v>
      </c>
      <c r="I49" s="33">
        <v>49195278</v>
      </c>
      <c r="J49" s="34">
        <v>26.6</v>
      </c>
      <c r="K49" s="33">
        <v>144152458</v>
      </c>
      <c r="L49" s="34">
        <v>78</v>
      </c>
      <c r="M49" s="33">
        <v>33696887</v>
      </c>
      <c r="N49" s="34">
        <v>70.3</v>
      </c>
      <c r="O49" s="34">
        <v>46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475795300</v>
      </c>
      <c r="D50" s="33">
        <v>584436087</v>
      </c>
      <c r="E50" s="33">
        <v>130567414</v>
      </c>
      <c r="F50" s="34">
        <v>27.4</v>
      </c>
      <c r="G50" s="33">
        <v>139073461</v>
      </c>
      <c r="H50" s="34">
        <v>29.2</v>
      </c>
      <c r="I50" s="33">
        <v>88347094</v>
      </c>
      <c r="J50" s="34">
        <v>15.1</v>
      </c>
      <c r="K50" s="33">
        <v>357987969</v>
      </c>
      <c r="L50" s="34">
        <v>61.3</v>
      </c>
      <c r="M50" s="33">
        <v>107252166</v>
      </c>
      <c r="N50" s="34">
        <v>75.3</v>
      </c>
      <c r="O50" s="34">
        <v>-17.600000000000001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7582000</v>
      </c>
      <c r="D51" s="33">
        <v>6432000</v>
      </c>
      <c r="E51" s="33">
        <v>140392</v>
      </c>
      <c r="F51" s="34">
        <v>1.9</v>
      </c>
      <c r="G51" s="33">
        <v>138534</v>
      </c>
      <c r="H51" s="34">
        <v>1.8</v>
      </c>
      <c r="I51" s="33">
        <v>1475536</v>
      </c>
      <c r="J51" s="34">
        <v>22.9</v>
      </c>
      <c r="K51" s="33">
        <v>1754462</v>
      </c>
      <c r="L51" s="34">
        <v>27.3</v>
      </c>
      <c r="M51" s="33">
        <v>1714634</v>
      </c>
      <c r="N51" s="34">
        <v>49.7</v>
      </c>
      <c r="O51" s="34">
        <v>-13.9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-1</v>
      </c>
      <c r="E52" s="33">
        <v>2639783</v>
      </c>
      <c r="F52" s="34">
        <v>0</v>
      </c>
      <c r="G52" s="33">
        <v>2741521</v>
      </c>
      <c r="H52" s="34">
        <v>0</v>
      </c>
      <c r="I52" s="33">
        <v>2281908</v>
      </c>
      <c r="J52" s="34">
        <v>-228190800</v>
      </c>
      <c r="K52" s="33">
        <v>7663212</v>
      </c>
      <c r="L52" s="34">
        <v>-766321200</v>
      </c>
      <c r="M52" s="33">
        <v>2234018</v>
      </c>
      <c r="N52" s="34">
        <v>0</v>
      </c>
      <c r="O52" s="34">
        <v>2.1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389896200</v>
      </c>
      <c r="D53" s="33">
        <v>398934191</v>
      </c>
      <c r="E53" s="33">
        <v>94179913</v>
      </c>
      <c r="F53" s="34">
        <v>24.2</v>
      </c>
      <c r="G53" s="33">
        <v>93076235</v>
      </c>
      <c r="H53" s="34">
        <v>23.9</v>
      </c>
      <c r="I53" s="33">
        <v>82361228</v>
      </c>
      <c r="J53" s="34">
        <v>20.6</v>
      </c>
      <c r="K53" s="33">
        <v>269617376</v>
      </c>
      <c r="L53" s="34">
        <v>67.599999999999994</v>
      </c>
      <c r="M53" s="33">
        <v>70303293</v>
      </c>
      <c r="N53" s="34">
        <v>63.9</v>
      </c>
      <c r="O53" s="34">
        <v>17.2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7520222</v>
      </c>
      <c r="N54" s="34">
        <v>0</v>
      </c>
      <c r="O54" s="34">
        <v>-100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370004400</v>
      </c>
      <c r="D55" s="33">
        <v>370004403</v>
      </c>
      <c r="E55" s="33">
        <v>131376437</v>
      </c>
      <c r="F55" s="34">
        <v>35.5</v>
      </c>
      <c r="G55" s="33">
        <v>119583425</v>
      </c>
      <c r="H55" s="34">
        <v>32.299999999999997</v>
      </c>
      <c r="I55" s="33">
        <v>109312312</v>
      </c>
      <c r="J55" s="34">
        <v>29.5</v>
      </c>
      <c r="K55" s="33">
        <v>360272174</v>
      </c>
      <c r="L55" s="34">
        <v>97.4</v>
      </c>
      <c r="M55" s="33">
        <v>98177721</v>
      </c>
      <c r="N55" s="34">
        <v>84.6</v>
      </c>
      <c r="O55" s="34">
        <v>11.3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9533500</v>
      </c>
      <c r="D57" s="40">
        <v>-285877504</v>
      </c>
      <c r="E57" s="40">
        <v>45034911</v>
      </c>
      <c r="F57" s="41">
        <v>0</v>
      </c>
      <c r="G57" s="40">
        <v>-81889125</v>
      </c>
      <c r="H57" s="41">
        <v>0</v>
      </c>
      <c r="I57" s="40">
        <v>-31206411</v>
      </c>
      <c r="J57" s="41">
        <v>0</v>
      </c>
      <c r="K57" s="40">
        <v>-68060625</v>
      </c>
      <c r="L57" s="41">
        <v>0</v>
      </c>
      <c r="M57" s="40">
        <v>46617616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219003000</v>
      </c>
      <c r="D58" s="33">
        <v>227008101</v>
      </c>
      <c r="E58" s="33">
        <v>91017533</v>
      </c>
      <c r="F58" s="34">
        <v>41.6</v>
      </c>
      <c r="G58" s="33">
        <v>44997590</v>
      </c>
      <c r="H58" s="34">
        <v>20.5</v>
      </c>
      <c r="I58" s="33">
        <v>9228242</v>
      </c>
      <c r="J58" s="34">
        <v>4.0999999999999996</v>
      </c>
      <c r="K58" s="33">
        <v>145243365</v>
      </c>
      <c r="L58" s="34">
        <v>64</v>
      </c>
      <c r="M58" s="33">
        <v>100421640</v>
      </c>
      <c r="N58" s="34">
        <v>89.6</v>
      </c>
      <c r="O58" s="34">
        <v>-90.8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228536500</v>
      </c>
      <c r="D60" s="40">
        <v>-58869403</v>
      </c>
      <c r="E60" s="40">
        <v>136052444</v>
      </c>
      <c r="F60" s="41"/>
      <c r="G60" s="40">
        <v>-36891535</v>
      </c>
      <c r="H60" s="41"/>
      <c r="I60" s="40">
        <v>-21978169</v>
      </c>
      <c r="J60" s="41"/>
      <c r="K60" s="40">
        <v>77182740</v>
      </c>
      <c r="L60" s="41"/>
      <c r="M60" s="40">
        <v>147039256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228536500</v>
      </c>
      <c r="D62" s="40">
        <v>-58869403</v>
      </c>
      <c r="E62" s="40">
        <v>136052444</v>
      </c>
      <c r="F62" s="41"/>
      <c r="G62" s="40">
        <v>-36891535</v>
      </c>
      <c r="H62" s="41"/>
      <c r="I62" s="40">
        <v>-21978169</v>
      </c>
      <c r="J62" s="41"/>
      <c r="K62" s="40">
        <v>77182740</v>
      </c>
      <c r="L62" s="41"/>
      <c r="M62" s="40">
        <v>147039256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228536500</v>
      </c>
      <c r="D65" s="40">
        <v>-58869403</v>
      </c>
      <c r="E65" s="40">
        <v>136052444</v>
      </c>
      <c r="F65" s="41"/>
      <c r="G65" s="40">
        <v>-36891535</v>
      </c>
      <c r="H65" s="41"/>
      <c r="I65" s="40">
        <v>-21978169</v>
      </c>
      <c r="J65" s="41"/>
      <c r="K65" s="40">
        <v>77182740</v>
      </c>
      <c r="L65" s="41"/>
      <c r="M65" s="40">
        <v>147039256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228536500</v>
      </c>
      <c r="D68" s="40">
        <v>-58869403</v>
      </c>
      <c r="E68" s="40">
        <v>136052444</v>
      </c>
      <c r="F68" s="41"/>
      <c r="G68" s="40">
        <v>-36891535</v>
      </c>
      <c r="H68" s="41"/>
      <c r="I68" s="40">
        <v>-21978169</v>
      </c>
      <c r="J68" s="41"/>
      <c r="K68" s="40">
        <v>77182740</v>
      </c>
      <c r="L68" s="41"/>
      <c r="M68" s="40">
        <v>147039256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610994000</v>
      </c>
      <c r="D76" s="29">
        <v>627805206</v>
      </c>
      <c r="E76" s="29">
        <v>137066154</v>
      </c>
      <c r="F76" s="30">
        <v>22.4</v>
      </c>
      <c r="G76" s="29">
        <v>142916798</v>
      </c>
      <c r="H76" s="30">
        <v>23.4</v>
      </c>
      <c r="I76" s="29">
        <v>92546498</v>
      </c>
      <c r="J76" s="30">
        <v>14.7</v>
      </c>
      <c r="K76" s="29">
        <v>372529450</v>
      </c>
      <c r="L76" s="30">
        <v>59.3</v>
      </c>
      <c r="M76" s="29">
        <v>183314195</v>
      </c>
      <c r="N76" s="30">
        <v>78.8</v>
      </c>
      <c r="O76" s="30">
        <v>-49.5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218503000</v>
      </c>
      <c r="D77" s="50">
        <v>226375603</v>
      </c>
      <c r="E77" s="50">
        <v>82641248</v>
      </c>
      <c r="F77" s="38">
        <v>37.799999999999997</v>
      </c>
      <c r="G77" s="50">
        <v>47260769</v>
      </c>
      <c r="H77" s="38">
        <v>21.6</v>
      </c>
      <c r="I77" s="50">
        <v>19965297</v>
      </c>
      <c r="J77" s="38">
        <v>8.8000000000000007</v>
      </c>
      <c r="K77" s="50">
        <v>149867314</v>
      </c>
      <c r="L77" s="38">
        <v>66.2</v>
      </c>
      <c r="M77" s="50">
        <v>51254820</v>
      </c>
      <c r="N77" s="38">
        <v>80.8</v>
      </c>
      <c r="O77" s="38">
        <v>-61</v>
      </c>
    </row>
    <row r="78" spans="1:21" ht="12.75" customHeight="1" x14ac:dyDescent="0.25">
      <c r="A78" s="1" t="s">
        <v>3</v>
      </c>
      <c r="B78" s="49" t="s">
        <v>78</v>
      </c>
      <c r="C78" s="50">
        <v>500000</v>
      </c>
      <c r="D78" s="50">
        <v>632500</v>
      </c>
      <c r="E78" s="50">
        <v>0</v>
      </c>
      <c r="F78" s="38">
        <v>0</v>
      </c>
      <c r="G78" s="50">
        <v>0</v>
      </c>
      <c r="H78" s="38">
        <v>0</v>
      </c>
      <c r="I78" s="50">
        <v>565420</v>
      </c>
      <c r="J78" s="38">
        <v>89.4</v>
      </c>
      <c r="K78" s="50">
        <v>565420</v>
      </c>
      <c r="L78" s="38">
        <v>89.4</v>
      </c>
      <c r="M78" s="50">
        <v>0</v>
      </c>
      <c r="N78" s="38">
        <v>0</v>
      </c>
      <c r="O78" s="38">
        <v>-100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100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219003000</v>
      </c>
      <c r="D81" s="52">
        <v>227008103</v>
      </c>
      <c r="E81" s="52">
        <v>82641248</v>
      </c>
      <c r="F81" s="53">
        <v>37.700000000000003</v>
      </c>
      <c r="G81" s="52">
        <v>47260769</v>
      </c>
      <c r="H81" s="53">
        <v>21.6</v>
      </c>
      <c r="I81" s="52">
        <v>20530717</v>
      </c>
      <c r="J81" s="53">
        <v>9</v>
      </c>
      <c r="K81" s="52">
        <v>150432734</v>
      </c>
      <c r="L81" s="53">
        <v>66.3</v>
      </c>
      <c r="M81" s="52">
        <v>51254820</v>
      </c>
      <c r="N81" s="53">
        <v>81</v>
      </c>
      <c r="O81" s="53">
        <v>-59.9</v>
      </c>
    </row>
    <row r="82" spans="1:19" ht="12.75" customHeight="1" x14ac:dyDescent="0.25">
      <c r="A82" s="1" t="s">
        <v>3</v>
      </c>
      <c r="B82" s="32" t="s">
        <v>82</v>
      </c>
      <c r="C82" s="50">
        <v>380000000</v>
      </c>
      <c r="D82" s="50">
        <v>380157402</v>
      </c>
      <c r="E82" s="50">
        <v>54098894</v>
      </c>
      <c r="F82" s="38">
        <v>14.2</v>
      </c>
      <c r="G82" s="50">
        <v>94458447</v>
      </c>
      <c r="H82" s="38">
        <v>24.9</v>
      </c>
      <c r="I82" s="50">
        <v>69138447</v>
      </c>
      <c r="J82" s="38">
        <v>18.2</v>
      </c>
      <c r="K82" s="50">
        <v>217695788</v>
      </c>
      <c r="L82" s="38">
        <v>57.3</v>
      </c>
      <c r="M82" s="50">
        <v>96952661</v>
      </c>
      <c r="N82" s="38">
        <v>80.5</v>
      </c>
      <c r="O82" s="38">
        <v>-28.7</v>
      </c>
    </row>
    <row r="83" spans="1:19" ht="12.75" customHeight="1" x14ac:dyDescent="0.25">
      <c r="A83" s="1" t="s">
        <v>3</v>
      </c>
      <c r="B83" s="32" t="s">
        <v>83</v>
      </c>
      <c r="C83" s="50">
        <v>11991000</v>
      </c>
      <c r="D83" s="50">
        <v>20639701</v>
      </c>
      <c r="E83" s="50">
        <v>326012</v>
      </c>
      <c r="F83" s="38">
        <v>2.7</v>
      </c>
      <c r="G83" s="50">
        <v>1197582</v>
      </c>
      <c r="H83" s="38">
        <v>10</v>
      </c>
      <c r="I83" s="50">
        <v>2877334</v>
      </c>
      <c r="J83" s="38">
        <v>13.9</v>
      </c>
      <c r="K83" s="50">
        <v>4400928</v>
      </c>
      <c r="L83" s="38">
        <v>21.3</v>
      </c>
      <c r="M83" s="50">
        <v>35106714</v>
      </c>
      <c r="N83" s="38">
        <v>72.2</v>
      </c>
      <c r="O83" s="38">
        <v>-91.8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610994000</v>
      </c>
      <c r="D86" s="29">
        <v>627805206</v>
      </c>
      <c r="E86" s="29">
        <v>137066154</v>
      </c>
      <c r="F86" s="53">
        <v>22.4</v>
      </c>
      <c r="G86" s="29">
        <v>142916798</v>
      </c>
      <c r="H86" s="53">
        <v>23.4</v>
      </c>
      <c r="I86" s="29">
        <v>92546498</v>
      </c>
      <c r="J86" s="53">
        <v>14.7</v>
      </c>
      <c r="K86" s="29">
        <v>372529450</v>
      </c>
      <c r="L86" s="53">
        <v>59.3</v>
      </c>
      <c r="M86" s="29">
        <v>183314195</v>
      </c>
      <c r="N86" s="53">
        <v>78.8</v>
      </c>
      <c r="O86" s="53">
        <v>-49.5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58787000</v>
      </c>
      <c r="D87" s="52">
        <v>65894700</v>
      </c>
      <c r="E87" s="52">
        <v>0</v>
      </c>
      <c r="F87" s="53">
        <v>0</v>
      </c>
      <c r="G87" s="52">
        <v>5117688</v>
      </c>
      <c r="H87" s="53">
        <v>8.6999999999999993</v>
      </c>
      <c r="I87" s="52">
        <v>18452098</v>
      </c>
      <c r="J87" s="53">
        <v>28</v>
      </c>
      <c r="K87" s="52">
        <v>23569786</v>
      </c>
      <c r="L87" s="53">
        <v>35.799999999999997</v>
      </c>
      <c r="M87" s="52">
        <v>1139890</v>
      </c>
      <c r="N87" s="53">
        <v>26</v>
      </c>
      <c r="O87" s="53">
        <v>1518.8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36000</v>
      </c>
      <c r="D88" s="33">
        <v>52000</v>
      </c>
      <c r="E88" s="33">
        <v>0</v>
      </c>
      <c r="F88" s="34">
        <v>0</v>
      </c>
      <c r="G88" s="33">
        <v>9800</v>
      </c>
      <c r="H88" s="34">
        <v>27.2</v>
      </c>
      <c r="I88" s="33">
        <v>5272</v>
      </c>
      <c r="J88" s="34">
        <v>10.1</v>
      </c>
      <c r="K88" s="33">
        <v>15072</v>
      </c>
      <c r="L88" s="34">
        <v>29</v>
      </c>
      <c r="M88" s="33">
        <v>23159</v>
      </c>
      <c r="N88" s="34">
        <v>46.3</v>
      </c>
      <c r="O88" s="34">
        <v>-77.2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58751000</v>
      </c>
      <c r="D89" s="33">
        <v>65842700</v>
      </c>
      <c r="E89" s="33">
        <v>0</v>
      </c>
      <c r="F89" s="34">
        <v>0</v>
      </c>
      <c r="G89" s="33">
        <v>5107888</v>
      </c>
      <c r="H89" s="34">
        <v>8.6999999999999993</v>
      </c>
      <c r="I89" s="33">
        <v>18446826</v>
      </c>
      <c r="J89" s="34">
        <v>28</v>
      </c>
      <c r="K89" s="33">
        <v>23554714</v>
      </c>
      <c r="L89" s="34">
        <v>35.799999999999997</v>
      </c>
      <c r="M89" s="33">
        <v>1116731</v>
      </c>
      <c r="N89" s="34">
        <v>26</v>
      </c>
      <c r="O89" s="34">
        <v>1551.9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32483000</v>
      </c>
      <c r="D91" s="52">
        <v>46126400</v>
      </c>
      <c r="E91" s="52">
        <v>12030048</v>
      </c>
      <c r="F91" s="53">
        <v>37</v>
      </c>
      <c r="G91" s="52">
        <v>866779</v>
      </c>
      <c r="H91" s="53">
        <v>2.7</v>
      </c>
      <c r="I91" s="52">
        <v>10706448</v>
      </c>
      <c r="J91" s="53">
        <v>23.2</v>
      </c>
      <c r="K91" s="52">
        <v>23603275</v>
      </c>
      <c r="L91" s="53">
        <v>51.2</v>
      </c>
      <c r="M91" s="52">
        <v>14756540</v>
      </c>
      <c r="N91" s="53">
        <v>71.3</v>
      </c>
      <c r="O91" s="53">
        <v>-27.4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9249000</v>
      </c>
      <c r="D92" s="33">
        <v>11135700</v>
      </c>
      <c r="E92" s="33">
        <v>242883</v>
      </c>
      <c r="F92" s="34">
        <v>2.6</v>
      </c>
      <c r="G92" s="33">
        <v>9900</v>
      </c>
      <c r="H92" s="34">
        <v>0.1</v>
      </c>
      <c r="I92" s="33">
        <v>146870</v>
      </c>
      <c r="J92" s="34">
        <v>1.3</v>
      </c>
      <c r="K92" s="33">
        <v>399653</v>
      </c>
      <c r="L92" s="34">
        <v>3.6</v>
      </c>
      <c r="M92" s="33">
        <v>5009404</v>
      </c>
      <c r="N92" s="34">
        <v>52.8</v>
      </c>
      <c r="O92" s="34">
        <v>-97.1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19361000</v>
      </c>
      <c r="D93" s="33">
        <v>31117700</v>
      </c>
      <c r="E93" s="33">
        <v>11787165</v>
      </c>
      <c r="F93" s="34">
        <v>60.9</v>
      </c>
      <c r="G93" s="33">
        <v>856879</v>
      </c>
      <c r="H93" s="34">
        <v>4.4000000000000004</v>
      </c>
      <c r="I93" s="33">
        <v>10559578</v>
      </c>
      <c r="J93" s="34">
        <v>33.9</v>
      </c>
      <c r="K93" s="33">
        <v>23203622</v>
      </c>
      <c r="L93" s="34">
        <v>74.599999999999994</v>
      </c>
      <c r="M93" s="33">
        <v>9195871</v>
      </c>
      <c r="N93" s="34">
        <v>85.5</v>
      </c>
      <c r="O93" s="34">
        <v>14.8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675000</v>
      </c>
      <c r="D94" s="33">
        <v>675000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551265</v>
      </c>
      <c r="N94" s="34">
        <v>49.4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3198000</v>
      </c>
      <c r="D95" s="33">
        <v>3198000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104276000</v>
      </c>
      <c r="D97" s="52">
        <v>146181502</v>
      </c>
      <c r="E97" s="52">
        <v>34294467</v>
      </c>
      <c r="F97" s="53">
        <v>32.9</v>
      </c>
      <c r="G97" s="52">
        <v>38698118</v>
      </c>
      <c r="H97" s="53">
        <v>37.1</v>
      </c>
      <c r="I97" s="52">
        <v>16040282</v>
      </c>
      <c r="J97" s="53">
        <v>11</v>
      </c>
      <c r="K97" s="52">
        <v>89032867</v>
      </c>
      <c r="L97" s="53">
        <v>60.9</v>
      </c>
      <c r="M97" s="52">
        <v>35464647</v>
      </c>
      <c r="N97" s="53">
        <v>54.1</v>
      </c>
      <c r="O97" s="53">
        <v>-54.8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35175000</v>
      </c>
      <c r="D98" s="33">
        <v>49075001</v>
      </c>
      <c r="E98" s="33">
        <v>3421689</v>
      </c>
      <c r="F98" s="34">
        <v>9.6999999999999993</v>
      </c>
      <c r="G98" s="33">
        <v>3257687</v>
      </c>
      <c r="H98" s="34">
        <v>9.3000000000000007</v>
      </c>
      <c r="I98" s="33">
        <v>5691031</v>
      </c>
      <c r="J98" s="34">
        <v>11.6</v>
      </c>
      <c r="K98" s="33">
        <v>12370407</v>
      </c>
      <c r="L98" s="34">
        <v>25.2</v>
      </c>
      <c r="M98" s="33">
        <v>4384350</v>
      </c>
      <c r="N98" s="34">
        <v>48.3</v>
      </c>
      <c r="O98" s="34">
        <v>29.8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69023000</v>
      </c>
      <c r="D99" s="33">
        <v>97028501</v>
      </c>
      <c r="E99" s="33">
        <v>30872778</v>
      </c>
      <c r="F99" s="34">
        <v>44.7</v>
      </c>
      <c r="G99" s="33">
        <v>35440431</v>
      </c>
      <c r="H99" s="34">
        <v>51.3</v>
      </c>
      <c r="I99" s="33">
        <v>10349251</v>
      </c>
      <c r="J99" s="34">
        <v>10.7</v>
      </c>
      <c r="K99" s="33">
        <v>76662460</v>
      </c>
      <c r="L99" s="34">
        <v>79</v>
      </c>
      <c r="M99" s="33">
        <v>31080297</v>
      </c>
      <c r="N99" s="34">
        <v>56.5</v>
      </c>
      <c r="O99" s="34">
        <v>-66.7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78000</v>
      </c>
      <c r="D100" s="33">
        <v>78000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3.3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403049000</v>
      </c>
      <c r="D101" s="52">
        <v>357203604</v>
      </c>
      <c r="E101" s="52">
        <v>90741639</v>
      </c>
      <c r="F101" s="53">
        <v>22.5</v>
      </c>
      <c r="G101" s="52">
        <v>93017776</v>
      </c>
      <c r="H101" s="53">
        <v>23.1</v>
      </c>
      <c r="I101" s="52">
        <v>41994113</v>
      </c>
      <c r="J101" s="53">
        <v>11.8</v>
      </c>
      <c r="K101" s="52">
        <v>225753528</v>
      </c>
      <c r="L101" s="53">
        <v>63.2</v>
      </c>
      <c r="M101" s="52">
        <v>131237219</v>
      </c>
      <c r="N101" s="53">
        <v>98.3</v>
      </c>
      <c r="O101" s="53">
        <v>-68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76690300</v>
      </c>
      <c r="D102" s="33">
        <v>76690300</v>
      </c>
      <c r="E102" s="33">
        <v>2210145</v>
      </c>
      <c r="F102" s="34">
        <v>2.9</v>
      </c>
      <c r="G102" s="33">
        <v>118419</v>
      </c>
      <c r="H102" s="34">
        <v>0.2</v>
      </c>
      <c r="I102" s="33">
        <v>4980680</v>
      </c>
      <c r="J102" s="34">
        <v>6.5</v>
      </c>
      <c r="K102" s="33">
        <v>7309244</v>
      </c>
      <c r="L102" s="34">
        <v>9.5</v>
      </c>
      <c r="M102" s="33">
        <v>12962080</v>
      </c>
      <c r="N102" s="34">
        <v>55.2</v>
      </c>
      <c r="O102" s="34">
        <v>-61.6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246308700</v>
      </c>
      <c r="D103" s="33">
        <v>202882204</v>
      </c>
      <c r="E103" s="33">
        <v>52705377</v>
      </c>
      <c r="F103" s="34">
        <v>21.4</v>
      </c>
      <c r="G103" s="33">
        <v>69719232</v>
      </c>
      <c r="H103" s="34">
        <v>28.3</v>
      </c>
      <c r="I103" s="33">
        <v>28197043</v>
      </c>
      <c r="J103" s="34">
        <v>13.9</v>
      </c>
      <c r="K103" s="33">
        <v>150621652</v>
      </c>
      <c r="L103" s="34">
        <v>74.2</v>
      </c>
      <c r="M103" s="33">
        <v>104756833</v>
      </c>
      <c r="N103" s="34">
        <v>117.9</v>
      </c>
      <c r="O103" s="34">
        <v>-73.099999999999994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64815000</v>
      </c>
      <c r="D104" s="33">
        <v>65815100</v>
      </c>
      <c r="E104" s="33">
        <v>35826117</v>
      </c>
      <c r="F104" s="34">
        <v>55.3</v>
      </c>
      <c r="G104" s="33">
        <v>23180125</v>
      </c>
      <c r="H104" s="34">
        <v>35.799999999999997</v>
      </c>
      <c r="I104" s="33">
        <v>8816390</v>
      </c>
      <c r="J104" s="34">
        <v>13.4</v>
      </c>
      <c r="K104" s="33">
        <v>67822632</v>
      </c>
      <c r="L104" s="34">
        <v>103.1</v>
      </c>
      <c r="M104" s="33">
        <v>13518306</v>
      </c>
      <c r="N104" s="34">
        <v>98.8</v>
      </c>
      <c r="O104" s="34">
        <v>-34.799999999999997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15235000</v>
      </c>
      <c r="D105" s="33">
        <v>11816000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25.7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12399000</v>
      </c>
      <c r="D106" s="52">
        <v>12399000</v>
      </c>
      <c r="E106" s="52">
        <v>0</v>
      </c>
      <c r="F106" s="53">
        <v>0</v>
      </c>
      <c r="G106" s="52">
        <v>5216437</v>
      </c>
      <c r="H106" s="53">
        <v>42.1</v>
      </c>
      <c r="I106" s="52">
        <v>5353557</v>
      </c>
      <c r="J106" s="53">
        <v>43.2</v>
      </c>
      <c r="K106" s="52">
        <v>10569994</v>
      </c>
      <c r="L106" s="53">
        <v>85.2</v>
      </c>
      <c r="M106" s="52">
        <v>715899</v>
      </c>
      <c r="N106" s="53">
        <v>34.200000000000003</v>
      </c>
      <c r="O106" s="53">
        <v>647.79999999999995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5354112939</v>
      </c>
      <c r="D114" s="52">
        <v>5139897621</v>
      </c>
      <c r="E114" s="52">
        <v>1602701526</v>
      </c>
      <c r="F114" s="53">
        <v>29.9</v>
      </c>
      <c r="G114" s="52">
        <v>1364880288</v>
      </c>
      <c r="H114" s="53">
        <v>25.5</v>
      </c>
      <c r="I114" s="52">
        <v>1222376592</v>
      </c>
      <c r="J114" s="53">
        <v>23.8</v>
      </c>
      <c r="K114" s="52">
        <v>4189958406</v>
      </c>
      <c r="L114" s="53">
        <v>81.5</v>
      </c>
      <c r="M114" s="52">
        <v>1315435324</v>
      </c>
      <c r="N114" s="53">
        <v>77.599999999999994</v>
      </c>
      <c r="O114" s="53">
        <v>-7.1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754885662</v>
      </c>
      <c r="D115" s="33">
        <v>734111946</v>
      </c>
      <c r="E115" s="33">
        <v>150258046</v>
      </c>
      <c r="F115" s="34">
        <v>19.899999999999999</v>
      </c>
      <c r="G115" s="33">
        <v>160312102</v>
      </c>
      <c r="H115" s="34">
        <v>21.2</v>
      </c>
      <c r="I115" s="33">
        <v>158588420</v>
      </c>
      <c r="J115" s="34">
        <v>21.6</v>
      </c>
      <c r="K115" s="33">
        <v>469158568</v>
      </c>
      <c r="L115" s="34">
        <v>63.9</v>
      </c>
      <c r="M115" s="33">
        <v>141403017</v>
      </c>
      <c r="N115" s="34">
        <v>62.9</v>
      </c>
      <c r="O115" s="34">
        <v>12.2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3678016810</v>
      </c>
      <c r="D116" s="33">
        <v>3470490404</v>
      </c>
      <c r="E116" s="33">
        <v>835207883</v>
      </c>
      <c r="F116" s="34">
        <v>22.7</v>
      </c>
      <c r="G116" s="33">
        <v>751420918</v>
      </c>
      <c r="H116" s="34">
        <v>20.399999999999999</v>
      </c>
      <c r="I116" s="33">
        <v>714700531</v>
      </c>
      <c r="J116" s="34">
        <v>20.6</v>
      </c>
      <c r="K116" s="33">
        <v>2301329332</v>
      </c>
      <c r="L116" s="34">
        <v>66.3</v>
      </c>
      <c r="M116" s="33">
        <v>704661486</v>
      </c>
      <c r="N116" s="34">
        <v>61.3</v>
      </c>
      <c r="O116" s="34">
        <v>1.4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69862467</v>
      </c>
      <c r="D117" s="33">
        <v>70589971</v>
      </c>
      <c r="E117" s="33">
        <v>275289008</v>
      </c>
      <c r="F117" s="34">
        <v>394</v>
      </c>
      <c r="G117" s="33">
        <v>178667889</v>
      </c>
      <c r="H117" s="34">
        <v>255.7</v>
      </c>
      <c r="I117" s="33">
        <v>167831756</v>
      </c>
      <c r="J117" s="34">
        <v>237.8</v>
      </c>
      <c r="K117" s="33">
        <v>621788653</v>
      </c>
      <c r="L117" s="34">
        <v>880.8</v>
      </c>
      <c r="M117" s="33">
        <v>293696590</v>
      </c>
      <c r="N117" s="34">
        <v>966.5</v>
      </c>
      <c r="O117" s="34">
        <v>-42.9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587345000</v>
      </c>
      <c r="D118" s="33">
        <v>592697201</v>
      </c>
      <c r="E118" s="33">
        <v>235367575</v>
      </c>
      <c r="F118" s="34">
        <v>40.1</v>
      </c>
      <c r="G118" s="33">
        <v>200011256</v>
      </c>
      <c r="H118" s="34">
        <v>34.1</v>
      </c>
      <c r="I118" s="33">
        <v>140927265</v>
      </c>
      <c r="J118" s="34">
        <v>23.8</v>
      </c>
      <c r="K118" s="33">
        <v>576306096</v>
      </c>
      <c r="L118" s="34">
        <v>97.2</v>
      </c>
      <c r="M118" s="33">
        <v>130924252</v>
      </c>
      <c r="N118" s="34">
        <v>93.2</v>
      </c>
      <c r="O118" s="34">
        <v>7.6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219003000</v>
      </c>
      <c r="D119" s="33">
        <v>227008101</v>
      </c>
      <c r="E119" s="33">
        <v>101789000</v>
      </c>
      <c r="F119" s="34">
        <v>46.5</v>
      </c>
      <c r="G119" s="33">
        <v>65449000</v>
      </c>
      <c r="H119" s="34">
        <v>29.9</v>
      </c>
      <c r="I119" s="33">
        <v>37210000</v>
      </c>
      <c r="J119" s="34">
        <v>16.399999999999999</v>
      </c>
      <c r="K119" s="33">
        <v>204448000</v>
      </c>
      <c r="L119" s="34">
        <v>90.1</v>
      </c>
      <c r="M119" s="33">
        <v>39841000</v>
      </c>
      <c r="N119" s="34">
        <v>73.099999999999994</v>
      </c>
      <c r="O119" s="34">
        <v>-6.6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45000000</v>
      </c>
      <c r="D120" s="33">
        <v>44999998</v>
      </c>
      <c r="E120" s="33">
        <v>4790014</v>
      </c>
      <c r="F120" s="34">
        <v>10.6</v>
      </c>
      <c r="G120" s="33">
        <v>9019123</v>
      </c>
      <c r="H120" s="34">
        <v>20</v>
      </c>
      <c r="I120" s="33">
        <v>3118620</v>
      </c>
      <c r="J120" s="34">
        <v>6.9</v>
      </c>
      <c r="K120" s="33">
        <v>16927757</v>
      </c>
      <c r="L120" s="34">
        <v>37.6</v>
      </c>
      <c r="M120" s="33">
        <v>4908979</v>
      </c>
      <c r="N120" s="34">
        <v>47.1</v>
      </c>
      <c r="O120" s="34">
        <v>-36.5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-4654012085</v>
      </c>
      <c r="D122" s="52">
        <v>-4730742559</v>
      </c>
      <c r="E122" s="52">
        <v>-1372344260</v>
      </c>
      <c r="F122" s="53">
        <v>29.5</v>
      </c>
      <c r="G122" s="52">
        <v>-1261234773</v>
      </c>
      <c r="H122" s="53">
        <v>27.1</v>
      </c>
      <c r="I122" s="52">
        <v>-1036126539</v>
      </c>
      <c r="J122" s="53">
        <v>21.9</v>
      </c>
      <c r="K122" s="52">
        <v>-3669705572</v>
      </c>
      <c r="L122" s="53">
        <v>77.599999999999994</v>
      </c>
      <c r="M122" s="52">
        <v>-1046506991</v>
      </c>
      <c r="N122" s="53">
        <v>74.099999999999994</v>
      </c>
      <c r="O122" s="53">
        <v>-1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-4467606585</v>
      </c>
      <c r="D123" s="33">
        <v>-4539464455</v>
      </c>
      <c r="E123" s="33">
        <v>-1372344260</v>
      </c>
      <c r="F123" s="34">
        <v>30.7</v>
      </c>
      <c r="G123" s="33">
        <v>-1166277597</v>
      </c>
      <c r="H123" s="34">
        <v>26.1</v>
      </c>
      <c r="I123" s="33">
        <v>-1036126539</v>
      </c>
      <c r="J123" s="34">
        <v>22.8</v>
      </c>
      <c r="K123" s="33">
        <v>-3574748396</v>
      </c>
      <c r="L123" s="34">
        <v>78.7</v>
      </c>
      <c r="M123" s="33">
        <v>-1046506991</v>
      </c>
      <c r="N123" s="34">
        <v>75.099999999999994</v>
      </c>
      <c r="O123" s="34">
        <v>-1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-178823500</v>
      </c>
      <c r="D124" s="33">
        <v>-184846104</v>
      </c>
      <c r="E124" s="33">
        <v>0</v>
      </c>
      <c r="F124" s="34">
        <v>0</v>
      </c>
      <c r="G124" s="33">
        <v>-94957176</v>
      </c>
      <c r="H124" s="34">
        <v>53.1</v>
      </c>
      <c r="I124" s="33">
        <v>0</v>
      </c>
      <c r="J124" s="34">
        <v>0</v>
      </c>
      <c r="K124" s="33">
        <v>-94957176</v>
      </c>
      <c r="L124" s="34">
        <v>51.4</v>
      </c>
      <c r="M124" s="33">
        <v>0</v>
      </c>
      <c r="N124" s="34">
        <v>50.7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-7582000</v>
      </c>
      <c r="D125" s="33">
        <v>-6432000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700100854</v>
      </c>
      <c r="D126" s="60">
        <v>409155062</v>
      </c>
      <c r="E126" s="60">
        <v>230357266</v>
      </c>
      <c r="F126" s="61">
        <v>32.9</v>
      </c>
      <c r="G126" s="60">
        <v>103645515</v>
      </c>
      <c r="H126" s="61">
        <v>14.8</v>
      </c>
      <c r="I126" s="60">
        <v>186250053</v>
      </c>
      <c r="J126" s="61">
        <v>45.5</v>
      </c>
      <c r="K126" s="60">
        <v>520252834</v>
      </c>
      <c r="L126" s="61">
        <v>127.2</v>
      </c>
      <c r="M126" s="60">
        <v>268928333</v>
      </c>
      <c r="N126" s="61">
        <v>109</v>
      </c>
      <c r="O126" s="61">
        <v>-30.7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-702643100</v>
      </c>
      <c r="D134" s="52">
        <v>-721975980</v>
      </c>
      <c r="E134" s="52">
        <v>-196061506</v>
      </c>
      <c r="F134" s="53">
        <v>27.9</v>
      </c>
      <c r="G134" s="52">
        <v>-168260460</v>
      </c>
      <c r="H134" s="53">
        <v>23.9</v>
      </c>
      <c r="I134" s="52">
        <v>-94713672</v>
      </c>
      <c r="J134" s="53">
        <v>13.1</v>
      </c>
      <c r="K134" s="52">
        <v>-459035638</v>
      </c>
      <c r="L134" s="53">
        <v>63.6</v>
      </c>
      <c r="M134" s="52">
        <v>-245366091</v>
      </c>
      <c r="N134" s="53">
        <v>84.8</v>
      </c>
      <c r="O134" s="53">
        <v>-61.4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-702643100</v>
      </c>
      <c r="D135" s="33">
        <v>-721975980</v>
      </c>
      <c r="E135" s="33">
        <v>-196061506</v>
      </c>
      <c r="F135" s="34">
        <v>27.9</v>
      </c>
      <c r="G135" s="33">
        <v>-168260460</v>
      </c>
      <c r="H135" s="34">
        <v>23.9</v>
      </c>
      <c r="I135" s="33">
        <v>-94713672</v>
      </c>
      <c r="J135" s="34">
        <v>13.1</v>
      </c>
      <c r="K135" s="33">
        <v>-459035638</v>
      </c>
      <c r="L135" s="34">
        <v>63.6</v>
      </c>
      <c r="M135" s="33">
        <v>-245366091</v>
      </c>
      <c r="N135" s="34">
        <v>84.8</v>
      </c>
      <c r="O135" s="34">
        <v>-61.4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-702643100</v>
      </c>
      <c r="D136" s="60">
        <v>-721975980</v>
      </c>
      <c r="E136" s="60">
        <v>-196061506</v>
      </c>
      <c r="F136" s="61">
        <v>27.9</v>
      </c>
      <c r="G136" s="60">
        <v>-168260460</v>
      </c>
      <c r="H136" s="61">
        <v>23.9</v>
      </c>
      <c r="I136" s="60">
        <v>-94713672</v>
      </c>
      <c r="J136" s="61">
        <v>13.1</v>
      </c>
      <c r="K136" s="60">
        <v>-459035638</v>
      </c>
      <c r="L136" s="61">
        <v>63.6</v>
      </c>
      <c r="M136" s="60">
        <v>-245366091</v>
      </c>
      <c r="N136" s="61">
        <v>78.900000000000006</v>
      </c>
      <c r="O136" s="61">
        <v>-61.4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380000000</v>
      </c>
      <c r="D139" s="52">
        <v>380000000</v>
      </c>
      <c r="E139" s="52">
        <v>200000000</v>
      </c>
      <c r="F139" s="53">
        <v>52.6</v>
      </c>
      <c r="G139" s="52">
        <v>0</v>
      </c>
      <c r="H139" s="53">
        <v>0</v>
      </c>
      <c r="I139" s="52">
        <v>180000000</v>
      </c>
      <c r="J139" s="53">
        <v>47.4</v>
      </c>
      <c r="K139" s="52">
        <v>380000000</v>
      </c>
      <c r="L139" s="53">
        <v>100</v>
      </c>
      <c r="M139" s="52">
        <v>210000000</v>
      </c>
      <c r="N139" s="53">
        <v>51.2</v>
      </c>
      <c r="O139" s="53">
        <v>-14.3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380000000</v>
      </c>
      <c r="D141" s="33">
        <v>380000000</v>
      </c>
      <c r="E141" s="33">
        <v>200000000</v>
      </c>
      <c r="F141" s="34">
        <v>52.6</v>
      </c>
      <c r="G141" s="33">
        <v>0</v>
      </c>
      <c r="H141" s="34">
        <v>0</v>
      </c>
      <c r="I141" s="33">
        <v>180000000</v>
      </c>
      <c r="J141" s="34">
        <v>47.4</v>
      </c>
      <c r="K141" s="33">
        <v>380000000</v>
      </c>
      <c r="L141" s="34">
        <v>100</v>
      </c>
      <c r="M141" s="33">
        <v>210000000</v>
      </c>
      <c r="N141" s="34">
        <v>51.2</v>
      </c>
      <c r="O141" s="34">
        <v>-14.3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-181780900</v>
      </c>
      <c r="D143" s="52">
        <v>-192248500</v>
      </c>
      <c r="E143" s="52">
        <v>0</v>
      </c>
      <c r="F143" s="53">
        <v>0</v>
      </c>
      <c r="G143" s="52">
        <v>-96411889</v>
      </c>
      <c r="H143" s="53">
        <v>53</v>
      </c>
      <c r="I143" s="52">
        <v>0</v>
      </c>
      <c r="J143" s="53">
        <v>0</v>
      </c>
      <c r="K143" s="52">
        <v>-96411889</v>
      </c>
      <c r="L143" s="53">
        <v>50.1</v>
      </c>
      <c r="M143" s="52">
        <v>-66556622</v>
      </c>
      <c r="N143" s="53">
        <v>44.1</v>
      </c>
      <c r="O143" s="53">
        <v>-100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-181780900</v>
      </c>
      <c r="D144" s="33">
        <v>-192248500</v>
      </c>
      <c r="E144" s="33">
        <v>0</v>
      </c>
      <c r="F144" s="34">
        <v>0</v>
      </c>
      <c r="G144" s="33">
        <v>-96411889</v>
      </c>
      <c r="H144" s="34">
        <v>53</v>
      </c>
      <c r="I144" s="33">
        <v>0</v>
      </c>
      <c r="J144" s="34">
        <v>0</v>
      </c>
      <c r="K144" s="33">
        <v>-96411889</v>
      </c>
      <c r="L144" s="34">
        <v>50.1</v>
      </c>
      <c r="M144" s="33">
        <v>-66556622</v>
      </c>
      <c r="N144" s="34">
        <v>44.1</v>
      </c>
      <c r="O144" s="34">
        <v>-100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198219100</v>
      </c>
      <c r="D145" s="60">
        <v>187751500</v>
      </c>
      <c r="E145" s="60">
        <v>200000000</v>
      </c>
      <c r="F145" s="61">
        <v>100.9</v>
      </c>
      <c r="G145" s="60">
        <v>-96411889</v>
      </c>
      <c r="H145" s="61">
        <v>-48.6</v>
      </c>
      <c r="I145" s="60">
        <v>180000000</v>
      </c>
      <c r="J145" s="61">
        <v>95.9</v>
      </c>
      <c r="K145" s="60">
        <v>283588111</v>
      </c>
      <c r="L145" s="61">
        <v>151</v>
      </c>
      <c r="M145" s="60">
        <v>143443378</v>
      </c>
      <c r="N145" s="61">
        <v>55.4</v>
      </c>
      <c r="O145" s="61">
        <v>25.5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195676854</v>
      </c>
      <c r="D147" s="29">
        <v>-125069418</v>
      </c>
      <c r="E147" s="29">
        <v>234295760</v>
      </c>
      <c r="F147" s="30">
        <v>119.7</v>
      </c>
      <c r="G147" s="29">
        <v>-161026834</v>
      </c>
      <c r="H147" s="30">
        <v>-82.3</v>
      </c>
      <c r="I147" s="29">
        <v>271536381</v>
      </c>
      <c r="J147" s="30">
        <v>-217.1</v>
      </c>
      <c r="K147" s="29">
        <v>344805307</v>
      </c>
      <c r="L147" s="30">
        <v>-275.7</v>
      </c>
      <c r="M147" s="29">
        <v>167005620</v>
      </c>
      <c r="N147" s="30">
        <v>30.9</v>
      </c>
      <c r="O147" s="30">
        <v>62.6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310148369</v>
      </c>
      <c r="D148" s="33">
        <v>272466861</v>
      </c>
      <c r="E148" s="33">
        <v>239715209</v>
      </c>
      <c r="F148" s="34">
        <v>77.3</v>
      </c>
      <c r="G148" s="33">
        <v>506762571</v>
      </c>
      <c r="H148" s="34">
        <v>163.4</v>
      </c>
      <c r="I148" s="33">
        <v>345735737</v>
      </c>
      <c r="J148" s="34">
        <v>126.9</v>
      </c>
      <c r="K148" s="33">
        <v>239715209</v>
      </c>
      <c r="L148" s="34">
        <v>88</v>
      </c>
      <c r="M148" s="33">
        <v>270884600</v>
      </c>
      <c r="N148" s="34">
        <v>98.2</v>
      </c>
      <c r="O148" s="34">
        <v>27.6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505825223</v>
      </c>
      <c r="D149" s="70">
        <v>147397443</v>
      </c>
      <c r="E149" s="70">
        <v>506762571</v>
      </c>
      <c r="F149" s="71">
        <v>100.2</v>
      </c>
      <c r="G149" s="70">
        <v>345735737</v>
      </c>
      <c r="H149" s="71">
        <v>68.400000000000006</v>
      </c>
      <c r="I149" s="70">
        <v>617272118</v>
      </c>
      <c r="J149" s="71">
        <v>418.8</v>
      </c>
      <c r="K149" s="70">
        <v>617272118</v>
      </c>
      <c r="L149" s="71">
        <v>418.8</v>
      </c>
      <c r="M149" s="70">
        <v>437890220</v>
      </c>
      <c r="N149" s="71">
        <v>141.19999999999999</v>
      </c>
      <c r="O149" s="71">
        <v>41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103140076</v>
      </c>
      <c r="D156" s="34">
        <v>31.2</v>
      </c>
      <c r="E156" s="33">
        <v>12846220</v>
      </c>
      <c r="F156" s="34">
        <v>3.9</v>
      </c>
      <c r="G156" s="33">
        <v>7100672</v>
      </c>
      <c r="H156" s="34">
        <v>2.1</v>
      </c>
      <c r="I156" s="33">
        <v>208007380</v>
      </c>
      <c r="J156" s="34">
        <v>62.8</v>
      </c>
      <c r="K156" s="33">
        <v>331094348</v>
      </c>
      <c r="L156" s="34">
        <v>35.9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225790671</v>
      </c>
      <c r="D157" s="34">
        <v>90.6</v>
      </c>
      <c r="E157" s="33">
        <v>5143014</v>
      </c>
      <c r="F157" s="34">
        <v>2.1</v>
      </c>
      <c r="G157" s="33">
        <v>2294831</v>
      </c>
      <c r="H157" s="34">
        <v>0.9</v>
      </c>
      <c r="I157" s="33">
        <v>15975501</v>
      </c>
      <c r="J157" s="34">
        <v>6.4</v>
      </c>
      <c r="K157" s="33">
        <v>249204017</v>
      </c>
      <c r="L157" s="34">
        <v>27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57719444</v>
      </c>
      <c r="D158" s="34">
        <v>30.3</v>
      </c>
      <c r="E158" s="33">
        <v>6475512</v>
      </c>
      <c r="F158" s="34">
        <v>3.4</v>
      </c>
      <c r="G158" s="33">
        <v>4629765</v>
      </c>
      <c r="H158" s="34">
        <v>2.4</v>
      </c>
      <c r="I158" s="33">
        <v>121850042</v>
      </c>
      <c r="J158" s="34">
        <v>63.9</v>
      </c>
      <c r="K158" s="33">
        <v>190674763</v>
      </c>
      <c r="L158" s="34">
        <v>20.7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11923070</v>
      </c>
      <c r="D159" s="34">
        <v>34.200000000000003</v>
      </c>
      <c r="E159" s="33">
        <v>2324087</v>
      </c>
      <c r="F159" s="34">
        <v>6.7</v>
      </c>
      <c r="G159" s="33">
        <v>1276590</v>
      </c>
      <c r="H159" s="34">
        <v>3.7</v>
      </c>
      <c r="I159" s="33">
        <v>19369087</v>
      </c>
      <c r="J159" s="34">
        <v>55.5</v>
      </c>
      <c r="K159" s="33">
        <v>34892834</v>
      </c>
      <c r="L159" s="34">
        <v>3.8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9809398</v>
      </c>
      <c r="D160" s="34">
        <v>33.299999999999997</v>
      </c>
      <c r="E160" s="33">
        <v>2696759</v>
      </c>
      <c r="F160" s="34">
        <v>9.1999999999999993</v>
      </c>
      <c r="G160" s="33">
        <v>1488384</v>
      </c>
      <c r="H160" s="34">
        <v>5.0999999999999996</v>
      </c>
      <c r="I160" s="33">
        <v>15462960</v>
      </c>
      <c r="J160" s="34">
        <v>52.5</v>
      </c>
      <c r="K160" s="33">
        <v>29457501</v>
      </c>
      <c r="L160" s="34">
        <v>3.2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2778978</v>
      </c>
      <c r="D161" s="34">
        <v>6</v>
      </c>
      <c r="E161" s="33">
        <v>1593877</v>
      </c>
      <c r="F161" s="34">
        <v>3.4</v>
      </c>
      <c r="G161" s="33">
        <v>1342433</v>
      </c>
      <c r="H161" s="34">
        <v>2.9</v>
      </c>
      <c r="I161" s="33">
        <v>40659771</v>
      </c>
      <c r="J161" s="34">
        <v>87.7</v>
      </c>
      <c r="K161" s="33">
        <v>46375059</v>
      </c>
      <c r="L161" s="34">
        <v>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159998</v>
      </c>
      <c r="D162" s="34">
        <v>7</v>
      </c>
      <c r="E162" s="33">
        <v>28089</v>
      </c>
      <c r="F162" s="34">
        <v>1.2</v>
      </c>
      <c r="G162" s="33">
        <v>35265</v>
      </c>
      <c r="H162" s="34">
        <v>1.6</v>
      </c>
      <c r="I162" s="33">
        <v>2050156</v>
      </c>
      <c r="J162" s="34">
        <v>90.2</v>
      </c>
      <c r="K162" s="33">
        <v>2273508</v>
      </c>
      <c r="L162" s="34">
        <v>0.2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4098848</v>
      </c>
      <c r="D164" s="34">
        <v>10.5</v>
      </c>
      <c r="E164" s="33">
        <v>1191740</v>
      </c>
      <c r="F164" s="34">
        <v>3.1</v>
      </c>
      <c r="G164" s="33">
        <v>555385</v>
      </c>
      <c r="H164" s="34">
        <v>1.4</v>
      </c>
      <c r="I164" s="33">
        <v>33193721</v>
      </c>
      <c r="J164" s="34">
        <v>85</v>
      </c>
      <c r="K164" s="33">
        <v>39039694</v>
      </c>
      <c r="L164" s="34">
        <v>4.2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415420483</v>
      </c>
      <c r="D165" s="75">
        <v>45</v>
      </c>
      <c r="E165" s="40">
        <v>32299298</v>
      </c>
      <c r="F165" s="75">
        <v>3.5</v>
      </c>
      <c r="G165" s="40">
        <v>18723325</v>
      </c>
      <c r="H165" s="75">
        <v>2</v>
      </c>
      <c r="I165" s="40">
        <v>456568618</v>
      </c>
      <c r="J165" s="75">
        <v>49.5</v>
      </c>
      <c r="K165" s="40">
        <v>923011724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158726999</v>
      </c>
      <c r="D167" s="34">
        <v>57.1</v>
      </c>
      <c r="E167" s="33">
        <v>7898261</v>
      </c>
      <c r="F167" s="34">
        <v>2.8</v>
      </c>
      <c r="G167" s="33">
        <v>3282451</v>
      </c>
      <c r="H167" s="34">
        <v>1.2</v>
      </c>
      <c r="I167" s="33">
        <v>108083286</v>
      </c>
      <c r="J167" s="34">
        <v>38.9</v>
      </c>
      <c r="K167" s="33">
        <v>277990997</v>
      </c>
      <c r="L167" s="34">
        <v>30.1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187884471</v>
      </c>
      <c r="D168" s="34">
        <v>57.7</v>
      </c>
      <c r="E168" s="33">
        <v>8720677</v>
      </c>
      <c r="F168" s="34">
        <v>2.7</v>
      </c>
      <c r="G168" s="33">
        <v>5357758</v>
      </c>
      <c r="H168" s="34">
        <v>1.6</v>
      </c>
      <c r="I168" s="33">
        <v>123626711</v>
      </c>
      <c r="J168" s="34">
        <v>38</v>
      </c>
      <c r="K168" s="33">
        <v>325589617</v>
      </c>
      <c r="L168" s="34">
        <v>35.299999999999997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67812529</v>
      </c>
      <c r="D169" s="34">
        <v>22.1</v>
      </c>
      <c r="E169" s="33">
        <v>15146680</v>
      </c>
      <c r="F169" s="34">
        <v>4.9000000000000004</v>
      </c>
      <c r="G169" s="33">
        <v>9686304</v>
      </c>
      <c r="H169" s="34">
        <v>3.2</v>
      </c>
      <c r="I169" s="33">
        <v>214065229</v>
      </c>
      <c r="J169" s="34">
        <v>69.8</v>
      </c>
      <c r="K169" s="33">
        <v>306710742</v>
      </c>
      <c r="L169" s="34">
        <v>33.200000000000003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996484</v>
      </c>
      <c r="D170" s="34">
        <v>7.8</v>
      </c>
      <c r="E170" s="33">
        <v>533680</v>
      </c>
      <c r="F170" s="34">
        <v>4.2</v>
      </c>
      <c r="G170" s="33">
        <v>396812</v>
      </c>
      <c r="H170" s="34">
        <v>3.1</v>
      </c>
      <c r="I170" s="33">
        <v>10793392</v>
      </c>
      <c r="J170" s="34">
        <v>84.9</v>
      </c>
      <c r="K170" s="33">
        <v>12720368</v>
      </c>
      <c r="L170" s="34">
        <v>1.4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415420483</v>
      </c>
      <c r="D171" s="75">
        <v>45</v>
      </c>
      <c r="E171" s="40">
        <v>32299298</v>
      </c>
      <c r="F171" s="75">
        <v>3.5</v>
      </c>
      <c r="G171" s="40">
        <v>18723325</v>
      </c>
      <c r="H171" s="75">
        <v>2</v>
      </c>
      <c r="I171" s="40">
        <v>456568618</v>
      </c>
      <c r="J171" s="75">
        <v>49.5</v>
      </c>
      <c r="K171" s="40">
        <v>923011724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161016820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161016820</v>
      </c>
      <c r="L178" s="34">
        <v>88.1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21667030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21667030</v>
      </c>
      <c r="L184" s="34">
        <v>11.9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182683850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182683850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198</v>
      </c>
      <c r="D191" s="85" t="s">
        <v>3</v>
      </c>
      <c r="E191" s="85" t="s">
        <v>3</v>
      </c>
      <c r="F191" s="85" t="s">
        <v>199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200</v>
      </c>
      <c r="D192" s="86" t="s">
        <v>3</v>
      </c>
      <c r="E192" s="86" t="s">
        <v>3</v>
      </c>
      <c r="F192" s="86" t="s">
        <v>201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vB/fCUobeDgSzQ1r0Yxq9r3f2Vl6Gk06mmpWjV+nTtPEudzVEsMNuA8doJPtXaGCraW/2FFAiBN8bw5BQnguA==" saltValue="CD9cQ3yGxL246zbzfod9c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5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202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5302511078</v>
      </c>
      <c r="D12" s="29">
        <v>5376705831</v>
      </c>
      <c r="E12" s="29">
        <v>1454916656</v>
      </c>
      <c r="F12" s="30">
        <v>27.4</v>
      </c>
      <c r="G12" s="29">
        <v>1347716419</v>
      </c>
      <c r="H12" s="30">
        <v>25.4</v>
      </c>
      <c r="I12" s="29">
        <v>1232002041</v>
      </c>
      <c r="J12" s="30">
        <v>22.9</v>
      </c>
      <c r="K12" s="29">
        <v>4034635116</v>
      </c>
      <c r="L12" s="30">
        <v>75</v>
      </c>
      <c r="M12" s="29">
        <v>1047010424</v>
      </c>
      <c r="N12" s="30">
        <v>71.7</v>
      </c>
      <c r="O12" s="30">
        <v>17.7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1984454694</v>
      </c>
      <c r="D14" s="33">
        <v>1975102225</v>
      </c>
      <c r="E14" s="33">
        <v>363548296</v>
      </c>
      <c r="F14" s="34">
        <v>18.3</v>
      </c>
      <c r="G14" s="33">
        <v>391281959</v>
      </c>
      <c r="H14" s="34">
        <v>19.7</v>
      </c>
      <c r="I14" s="33">
        <v>387892480</v>
      </c>
      <c r="J14" s="34">
        <v>19.600000000000001</v>
      </c>
      <c r="K14" s="33">
        <v>1142722735</v>
      </c>
      <c r="L14" s="34">
        <v>57.9</v>
      </c>
      <c r="M14" s="33">
        <v>342515999</v>
      </c>
      <c r="N14" s="34">
        <v>55.3</v>
      </c>
      <c r="O14" s="34">
        <v>13.2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382411322</v>
      </c>
      <c r="D15" s="33">
        <v>382411322</v>
      </c>
      <c r="E15" s="33">
        <v>68798024</v>
      </c>
      <c r="F15" s="34">
        <v>18</v>
      </c>
      <c r="G15" s="33">
        <v>60595669</v>
      </c>
      <c r="H15" s="34">
        <v>15.8</v>
      </c>
      <c r="I15" s="33">
        <v>96408234</v>
      </c>
      <c r="J15" s="34">
        <v>25.2</v>
      </c>
      <c r="K15" s="33">
        <v>225801927</v>
      </c>
      <c r="L15" s="34">
        <v>59</v>
      </c>
      <c r="M15" s="33">
        <v>49966467</v>
      </c>
      <c r="N15" s="34">
        <v>52.2</v>
      </c>
      <c r="O15" s="34">
        <v>92.9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156157842</v>
      </c>
      <c r="D16" s="33">
        <v>156157842</v>
      </c>
      <c r="E16" s="33">
        <v>46392543</v>
      </c>
      <c r="F16" s="34">
        <v>29.7</v>
      </c>
      <c r="G16" s="33">
        <v>44784726</v>
      </c>
      <c r="H16" s="34">
        <v>28.7</v>
      </c>
      <c r="I16" s="33">
        <v>44645076</v>
      </c>
      <c r="J16" s="34">
        <v>28.6</v>
      </c>
      <c r="K16" s="33">
        <v>135822345</v>
      </c>
      <c r="L16" s="34">
        <v>87</v>
      </c>
      <c r="M16" s="33">
        <v>34027378</v>
      </c>
      <c r="N16" s="34">
        <v>80.400000000000006</v>
      </c>
      <c r="O16" s="34">
        <v>31.2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150138728</v>
      </c>
      <c r="D17" s="33">
        <v>150138728</v>
      </c>
      <c r="E17" s="33">
        <v>41512999</v>
      </c>
      <c r="F17" s="34">
        <v>27.6</v>
      </c>
      <c r="G17" s="33">
        <v>40095243</v>
      </c>
      <c r="H17" s="34">
        <v>26.7</v>
      </c>
      <c r="I17" s="33">
        <v>39884905</v>
      </c>
      <c r="J17" s="34">
        <v>26.6</v>
      </c>
      <c r="K17" s="33">
        <v>121493147</v>
      </c>
      <c r="L17" s="34">
        <v>80.900000000000006</v>
      </c>
      <c r="M17" s="33">
        <v>31150355</v>
      </c>
      <c r="N17" s="34">
        <v>74.7</v>
      </c>
      <c r="O17" s="34">
        <v>28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14902120</v>
      </c>
      <c r="D18" s="33">
        <v>21027512</v>
      </c>
      <c r="E18" s="33">
        <v>9503452</v>
      </c>
      <c r="F18" s="34">
        <v>63.8</v>
      </c>
      <c r="G18" s="33">
        <v>5096476</v>
      </c>
      <c r="H18" s="34">
        <v>34.200000000000003</v>
      </c>
      <c r="I18" s="33">
        <v>5618651</v>
      </c>
      <c r="J18" s="34">
        <v>26.7</v>
      </c>
      <c r="K18" s="33">
        <v>20218579</v>
      </c>
      <c r="L18" s="34">
        <v>96.2</v>
      </c>
      <c r="M18" s="33">
        <v>5630743</v>
      </c>
      <c r="N18" s="34">
        <v>123.5</v>
      </c>
      <c r="O18" s="34">
        <v>-0.2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33467244</v>
      </c>
      <c r="D19" s="33">
        <v>33467244</v>
      </c>
      <c r="E19" s="33">
        <v>6027508</v>
      </c>
      <c r="F19" s="34">
        <v>18</v>
      </c>
      <c r="G19" s="33">
        <v>6024528</v>
      </c>
      <c r="H19" s="34">
        <v>18</v>
      </c>
      <c r="I19" s="33">
        <v>5345356</v>
      </c>
      <c r="J19" s="34">
        <v>16</v>
      </c>
      <c r="K19" s="33">
        <v>17397392</v>
      </c>
      <c r="L19" s="34">
        <v>52</v>
      </c>
      <c r="M19" s="33">
        <v>5700943</v>
      </c>
      <c r="N19" s="34">
        <v>59.9</v>
      </c>
      <c r="O19" s="34">
        <v>-6.2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366</v>
      </c>
      <c r="J20" s="34">
        <v>0</v>
      </c>
      <c r="K20" s="33">
        <v>366</v>
      </c>
      <c r="L20" s="34">
        <v>0</v>
      </c>
      <c r="M20" s="33">
        <v>-346</v>
      </c>
      <c r="N20" s="34">
        <v>0</v>
      </c>
      <c r="O20" s="34">
        <v>-205.8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93758618</v>
      </c>
      <c r="D21" s="33">
        <v>93758588</v>
      </c>
      <c r="E21" s="33">
        <v>23156561</v>
      </c>
      <c r="F21" s="34">
        <v>24.7</v>
      </c>
      <c r="G21" s="33">
        <v>20299893</v>
      </c>
      <c r="H21" s="34">
        <v>21.7</v>
      </c>
      <c r="I21" s="33">
        <v>20673517</v>
      </c>
      <c r="J21" s="34">
        <v>22</v>
      </c>
      <c r="K21" s="33">
        <v>64129971</v>
      </c>
      <c r="L21" s="34">
        <v>68.400000000000006</v>
      </c>
      <c r="M21" s="33">
        <v>31673938</v>
      </c>
      <c r="N21" s="34">
        <v>120.2</v>
      </c>
      <c r="O21" s="34">
        <v>-34.700000000000003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42987000</v>
      </c>
      <c r="D22" s="33">
        <v>49987000</v>
      </c>
      <c r="E22" s="33">
        <v>17222204</v>
      </c>
      <c r="F22" s="34">
        <v>40.1</v>
      </c>
      <c r="G22" s="33">
        <v>17370461</v>
      </c>
      <c r="H22" s="34">
        <v>40.4</v>
      </c>
      <c r="I22" s="33">
        <v>16191101</v>
      </c>
      <c r="J22" s="34">
        <v>32.4</v>
      </c>
      <c r="K22" s="33">
        <v>50783766</v>
      </c>
      <c r="L22" s="34">
        <v>101.6</v>
      </c>
      <c r="M22" s="33">
        <v>10752353</v>
      </c>
      <c r="N22" s="34">
        <v>78.8</v>
      </c>
      <c r="O22" s="34">
        <v>50.6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13137502</v>
      </c>
      <c r="D25" s="33">
        <v>18042502</v>
      </c>
      <c r="E25" s="33">
        <v>5257716</v>
      </c>
      <c r="F25" s="34">
        <v>40</v>
      </c>
      <c r="G25" s="33">
        <v>10115879</v>
      </c>
      <c r="H25" s="34">
        <v>77</v>
      </c>
      <c r="I25" s="33">
        <v>6871387</v>
      </c>
      <c r="J25" s="34">
        <v>38.1</v>
      </c>
      <c r="K25" s="33">
        <v>22244982</v>
      </c>
      <c r="L25" s="34">
        <v>123.3</v>
      </c>
      <c r="M25" s="33">
        <v>7645438</v>
      </c>
      <c r="N25" s="34">
        <v>103.2</v>
      </c>
      <c r="O25" s="34">
        <v>-10.1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15263072</v>
      </c>
      <c r="D26" s="33">
        <v>15263072</v>
      </c>
      <c r="E26" s="33">
        <v>14861981</v>
      </c>
      <c r="F26" s="34">
        <v>97.4</v>
      </c>
      <c r="G26" s="33">
        <v>2172996</v>
      </c>
      <c r="H26" s="34">
        <v>14.2</v>
      </c>
      <c r="I26" s="33">
        <v>5007672</v>
      </c>
      <c r="J26" s="34">
        <v>32.799999999999997</v>
      </c>
      <c r="K26" s="33">
        <v>22042649</v>
      </c>
      <c r="L26" s="34">
        <v>144.4</v>
      </c>
      <c r="M26" s="33">
        <v>2351663</v>
      </c>
      <c r="N26" s="34">
        <v>140.30000000000001</v>
      </c>
      <c r="O26" s="34">
        <v>112.9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40992880</v>
      </c>
      <c r="D28" s="33">
        <v>24211760</v>
      </c>
      <c r="E28" s="33">
        <v>1359943</v>
      </c>
      <c r="F28" s="34">
        <v>3.3</v>
      </c>
      <c r="G28" s="33">
        <v>4535614</v>
      </c>
      <c r="H28" s="34">
        <v>11.1</v>
      </c>
      <c r="I28" s="33">
        <v>6405100</v>
      </c>
      <c r="J28" s="34">
        <v>26.5</v>
      </c>
      <c r="K28" s="33">
        <v>12300657</v>
      </c>
      <c r="L28" s="34">
        <v>50.8</v>
      </c>
      <c r="M28" s="33">
        <v>-789062</v>
      </c>
      <c r="N28" s="34">
        <v>12.4</v>
      </c>
      <c r="O28" s="34">
        <v>-911.7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641115726</v>
      </c>
      <c r="D30" s="33">
        <v>641115726</v>
      </c>
      <c r="E30" s="33">
        <v>180122577</v>
      </c>
      <c r="F30" s="34">
        <v>28.1</v>
      </c>
      <c r="G30" s="33">
        <v>174497048</v>
      </c>
      <c r="H30" s="34">
        <v>27.2</v>
      </c>
      <c r="I30" s="33">
        <v>178450944</v>
      </c>
      <c r="J30" s="34">
        <v>27.8</v>
      </c>
      <c r="K30" s="33">
        <v>533070569</v>
      </c>
      <c r="L30" s="34">
        <v>83.1</v>
      </c>
      <c r="M30" s="33">
        <v>146132288</v>
      </c>
      <c r="N30" s="34">
        <v>71</v>
      </c>
      <c r="O30" s="34">
        <v>22.1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44151678</v>
      </c>
      <c r="D32" s="33">
        <v>44151678</v>
      </c>
      <c r="E32" s="33">
        <v>9579147</v>
      </c>
      <c r="F32" s="34">
        <v>21.7</v>
      </c>
      <c r="G32" s="33">
        <v>7395764</v>
      </c>
      <c r="H32" s="34">
        <v>16.8</v>
      </c>
      <c r="I32" s="33">
        <v>9427211</v>
      </c>
      <c r="J32" s="34">
        <v>21.4</v>
      </c>
      <c r="K32" s="33">
        <v>26402122</v>
      </c>
      <c r="L32" s="34">
        <v>59.8</v>
      </c>
      <c r="M32" s="33">
        <v>6369235</v>
      </c>
      <c r="N32" s="34">
        <v>67.7</v>
      </c>
      <c r="O32" s="34">
        <v>48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3000</v>
      </c>
      <c r="D33" s="33">
        <v>3000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0.1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1666129997</v>
      </c>
      <c r="D34" s="33">
        <v>1748427982</v>
      </c>
      <c r="E34" s="33">
        <v>652911559</v>
      </c>
      <c r="F34" s="34">
        <v>39.200000000000003</v>
      </c>
      <c r="G34" s="33">
        <v>548764947</v>
      </c>
      <c r="H34" s="34">
        <v>32.9</v>
      </c>
      <c r="I34" s="33">
        <v>394091159</v>
      </c>
      <c r="J34" s="34">
        <v>22.5</v>
      </c>
      <c r="K34" s="33">
        <v>1595767665</v>
      </c>
      <c r="L34" s="34">
        <v>91.3</v>
      </c>
      <c r="M34" s="33">
        <v>373883032</v>
      </c>
      <c r="N34" s="34">
        <v>93.2</v>
      </c>
      <c r="O34" s="34">
        <v>5.4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23439655</v>
      </c>
      <c r="D35" s="33">
        <v>23439650</v>
      </c>
      <c r="E35" s="33">
        <v>14525389</v>
      </c>
      <c r="F35" s="34">
        <v>62</v>
      </c>
      <c r="G35" s="33">
        <v>14685216</v>
      </c>
      <c r="H35" s="34">
        <v>62.7</v>
      </c>
      <c r="I35" s="33">
        <v>15088882</v>
      </c>
      <c r="J35" s="34">
        <v>64.400000000000006</v>
      </c>
      <c r="K35" s="33">
        <v>44299487</v>
      </c>
      <c r="L35" s="34">
        <v>189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136757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136757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5140212955</v>
      </c>
      <c r="D42" s="29">
        <v>5300553574</v>
      </c>
      <c r="E42" s="29">
        <v>1413310111</v>
      </c>
      <c r="F42" s="30">
        <v>27.5</v>
      </c>
      <c r="G42" s="29">
        <v>1283567193</v>
      </c>
      <c r="H42" s="30">
        <v>25</v>
      </c>
      <c r="I42" s="29">
        <v>1080276172</v>
      </c>
      <c r="J42" s="30">
        <v>20.399999999999999</v>
      </c>
      <c r="K42" s="29">
        <v>3777153476</v>
      </c>
      <c r="L42" s="30">
        <v>71.3</v>
      </c>
      <c r="M42" s="29">
        <v>861906389</v>
      </c>
      <c r="N42" s="30">
        <v>82.7</v>
      </c>
      <c r="O42" s="30">
        <v>25.3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1341146666</v>
      </c>
      <c r="D43" s="33">
        <v>1202373959</v>
      </c>
      <c r="E43" s="33">
        <v>261615941</v>
      </c>
      <c r="F43" s="34">
        <v>19.5</v>
      </c>
      <c r="G43" s="33">
        <v>285493430</v>
      </c>
      <c r="H43" s="34">
        <v>21.3</v>
      </c>
      <c r="I43" s="33">
        <v>268108978</v>
      </c>
      <c r="J43" s="34">
        <v>22.3</v>
      </c>
      <c r="K43" s="33">
        <v>815218349</v>
      </c>
      <c r="L43" s="34">
        <v>67.8</v>
      </c>
      <c r="M43" s="33">
        <v>264172979</v>
      </c>
      <c r="N43" s="34">
        <v>69.599999999999994</v>
      </c>
      <c r="O43" s="34">
        <v>1.5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47455054</v>
      </c>
      <c r="D44" s="33">
        <v>91868760</v>
      </c>
      <c r="E44" s="33">
        <v>10631282</v>
      </c>
      <c r="F44" s="34">
        <v>22.4</v>
      </c>
      <c r="G44" s="33">
        <v>41468428</v>
      </c>
      <c r="H44" s="34">
        <v>87.4</v>
      </c>
      <c r="I44" s="33">
        <v>15871561</v>
      </c>
      <c r="J44" s="34">
        <v>17.3</v>
      </c>
      <c r="K44" s="33">
        <v>67971271</v>
      </c>
      <c r="L44" s="34">
        <v>74</v>
      </c>
      <c r="M44" s="33">
        <v>10652642</v>
      </c>
      <c r="N44" s="34">
        <v>74.099999999999994</v>
      </c>
      <c r="O44" s="34">
        <v>49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1303666190</v>
      </c>
      <c r="D45" s="33">
        <v>1303666190</v>
      </c>
      <c r="E45" s="33">
        <v>379185425</v>
      </c>
      <c r="F45" s="34">
        <v>29.1</v>
      </c>
      <c r="G45" s="33">
        <v>169513383</v>
      </c>
      <c r="H45" s="34">
        <v>13</v>
      </c>
      <c r="I45" s="33">
        <v>335509094</v>
      </c>
      <c r="J45" s="34">
        <v>25.7</v>
      </c>
      <c r="K45" s="33">
        <v>884207902</v>
      </c>
      <c r="L45" s="34">
        <v>67.8</v>
      </c>
      <c r="M45" s="33">
        <v>212823174</v>
      </c>
      <c r="N45" s="34">
        <v>65.400000000000006</v>
      </c>
      <c r="O45" s="34">
        <v>57.6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328513174</v>
      </c>
      <c r="D46" s="33">
        <v>312718753</v>
      </c>
      <c r="E46" s="33">
        <v>84504361</v>
      </c>
      <c r="F46" s="34">
        <v>25.7</v>
      </c>
      <c r="G46" s="33">
        <v>59502356</v>
      </c>
      <c r="H46" s="34">
        <v>18.100000000000001</v>
      </c>
      <c r="I46" s="33">
        <v>117591592</v>
      </c>
      <c r="J46" s="34">
        <v>37.6</v>
      </c>
      <c r="K46" s="33">
        <v>261598309</v>
      </c>
      <c r="L46" s="34">
        <v>83.7</v>
      </c>
      <c r="M46" s="33">
        <v>64739238</v>
      </c>
      <c r="N46" s="34">
        <v>51.2</v>
      </c>
      <c r="O46" s="34">
        <v>81.599999999999994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162446864</v>
      </c>
      <c r="D47" s="33">
        <v>266827645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386919866</v>
      </c>
      <c r="D48" s="33">
        <v>386919866</v>
      </c>
      <c r="E48" s="33">
        <v>290793609</v>
      </c>
      <c r="F48" s="34">
        <v>75.2</v>
      </c>
      <c r="G48" s="33">
        <v>292604632</v>
      </c>
      <c r="H48" s="34">
        <v>75.599999999999994</v>
      </c>
      <c r="I48" s="33">
        <v>62685481</v>
      </c>
      <c r="J48" s="34">
        <v>16.2</v>
      </c>
      <c r="K48" s="33">
        <v>646083722</v>
      </c>
      <c r="L48" s="34">
        <v>167</v>
      </c>
      <c r="M48" s="33">
        <v>-10713975</v>
      </c>
      <c r="N48" s="34">
        <v>383.4</v>
      </c>
      <c r="O48" s="34">
        <v>-685.1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42724330</v>
      </c>
      <c r="D49" s="33">
        <v>44124330</v>
      </c>
      <c r="E49" s="33">
        <v>3209381</v>
      </c>
      <c r="F49" s="34">
        <v>7.5</v>
      </c>
      <c r="G49" s="33">
        <v>0</v>
      </c>
      <c r="H49" s="34">
        <v>0</v>
      </c>
      <c r="I49" s="33">
        <v>18303406</v>
      </c>
      <c r="J49" s="34">
        <v>41.5</v>
      </c>
      <c r="K49" s="33">
        <v>21512787</v>
      </c>
      <c r="L49" s="34">
        <v>48.8</v>
      </c>
      <c r="M49" s="33">
        <v>19745576</v>
      </c>
      <c r="N49" s="34">
        <v>48.7</v>
      </c>
      <c r="O49" s="34">
        <v>-7.3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978409030</v>
      </c>
      <c r="D50" s="33">
        <v>1256148446</v>
      </c>
      <c r="E50" s="33">
        <v>246955979</v>
      </c>
      <c r="F50" s="34">
        <v>25.2</v>
      </c>
      <c r="G50" s="33">
        <v>323200574</v>
      </c>
      <c r="H50" s="34">
        <v>33</v>
      </c>
      <c r="I50" s="33">
        <v>270092164</v>
      </c>
      <c r="J50" s="34">
        <v>21.5</v>
      </c>
      <c r="K50" s="33">
        <v>840248717</v>
      </c>
      <c r="L50" s="34">
        <v>66.900000000000006</v>
      </c>
      <c r="M50" s="33">
        <v>235353571</v>
      </c>
      <c r="N50" s="34">
        <v>71.900000000000006</v>
      </c>
      <c r="O50" s="34">
        <v>14.8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10480000</v>
      </c>
      <c r="D51" s="33">
        <v>30763000</v>
      </c>
      <c r="E51" s="33">
        <v>5089989</v>
      </c>
      <c r="F51" s="34">
        <v>48.6</v>
      </c>
      <c r="G51" s="33">
        <v>4998601</v>
      </c>
      <c r="H51" s="34">
        <v>47.7</v>
      </c>
      <c r="I51" s="33">
        <v>3278402</v>
      </c>
      <c r="J51" s="34">
        <v>10.7</v>
      </c>
      <c r="K51" s="33">
        <v>13366992</v>
      </c>
      <c r="L51" s="34">
        <v>43.5</v>
      </c>
      <c r="M51" s="33">
        <v>4413630</v>
      </c>
      <c r="N51" s="34">
        <v>78.400000000000006</v>
      </c>
      <c r="O51" s="34">
        <v>-25.7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124473010</v>
      </c>
      <c r="D52" s="33">
        <v>18380779</v>
      </c>
      <c r="E52" s="33">
        <v>33794715</v>
      </c>
      <c r="F52" s="34">
        <v>27.2</v>
      </c>
      <c r="G52" s="33">
        <v>32577306</v>
      </c>
      <c r="H52" s="34">
        <v>26.2</v>
      </c>
      <c r="I52" s="33">
        <v>-66372021</v>
      </c>
      <c r="J52" s="34">
        <v>-361.1</v>
      </c>
      <c r="K52" s="33">
        <v>0</v>
      </c>
      <c r="L52" s="34">
        <v>0</v>
      </c>
      <c r="M52" s="33">
        <v>12293988</v>
      </c>
      <c r="N52" s="34">
        <v>66</v>
      </c>
      <c r="O52" s="34">
        <v>-639.9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413978771</v>
      </c>
      <c r="D53" s="33">
        <v>386761846</v>
      </c>
      <c r="E53" s="33">
        <v>97141188</v>
      </c>
      <c r="F53" s="34">
        <v>23.5</v>
      </c>
      <c r="G53" s="33">
        <v>74094583</v>
      </c>
      <c r="H53" s="34">
        <v>17.899999999999999</v>
      </c>
      <c r="I53" s="33">
        <v>55057426</v>
      </c>
      <c r="J53" s="34">
        <v>14.2</v>
      </c>
      <c r="K53" s="33">
        <v>226293197</v>
      </c>
      <c r="L53" s="34">
        <v>58.5</v>
      </c>
      <c r="M53" s="33">
        <v>48656010</v>
      </c>
      <c r="N53" s="34">
        <v>57.8</v>
      </c>
      <c r="O53" s="34">
        <v>13.2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-4070</v>
      </c>
      <c r="F54" s="34">
        <v>0</v>
      </c>
      <c r="G54" s="33">
        <v>0</v>
      </c>
      <c r="H54" s="34">
        <v>0</v>
      </c>
      <c r="I54" s="33">
        <v>150089</v>
      </c>
      <c r="J54" s="34">
        <v>0</v>
      </c>
      <c r="K54" s="33">
        <v>146019</v>
      </c>
      <c r="L54" s="34">
        <v>0</v>
      </c>
      <c r="M54" s="33">
        <v>-230444</v>
      </c>
      <c r="N54" s="34">
        <v>0</v>
      </c>
      <c r="O54" s="34">
        <v>-165.1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392311</v>
      </c>
      <c r="F55" s="34">
        <v>0</v>
      </c>
      <c r="G55" s="33">
        <v>113900</v>
      </c>
      <c r="H55" s="34">
        <v>0</v>
      </c>
      <c r="I55" s="33">
        <v>0</v>
      </c>
      <c r="J55" s="34">
        <v>0</v>
      </c>
      <c r="K55" s="33">
        <v>506211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162298123</v>
      </c>
      <c r="D57" s="40">
        <v>76152257</v>
      </c>
      <c r="E57" s="40">
        <v>41606545</v>
      </c>
      <c r="F57" s="41">
        <v>0</v>
      </c>
      <c r="G57" s="40">
        <v>64149226</v>
      </c>
      <c r="H57" s="41">
        <v>0</v>
      </c>
      <c r="I57" s="40">
        <v>151725869</v>
      </c>
      <c r="J57" s="41">
        <v>0</v>
      </c>
      <c r="K57" s="40">
        <v>257481640</v>
      </c>
      <c r="L57" s="41">
        <v>0</v>
      </c>
      <c r="M57" s="40">
        <v>185104035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708358003</v>
      </c>
      <c r="D58" s="33">
        <v>625725659</v>
      </c>
      <c r="E58" s="33">
        <v>93296147</v>
      </c>
      <c r="F58" s="34">
        <v>13.2</v>
      </c>
      <c r="G58" s="33">
        <v>202650507</v>
      </c>
      <c r="H58" s="34">
        <v>28.6</v>
      </c>
      <c r="I58" s="33">
        <v>88768147</v>
      </c>
      <c r="J58" s="34">
        <v>14.2</v>
      </c>
      <c r="K58" s="33">
        <v>384714801</v>
      </c>
      <c r="L58" s="34">
        <v>61.5</v>
      </c>
      <c r="M58" s="33">
        <v>133503091</v>
      </c>
      <c r="N58" s="34">
        <v>79.3</v>
      </c>
      <c r="O58" s="34">
        <v>-33.5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870656126</v>
      </c>
      <c r="D60" s="40">
        <v>701877916</v>
      </c>
      <c r="E60" s="40">
        <v>134902692</v>
      </c>
      <c r="F60" s="41"/>
      <c r="G60" s="40">
        <v>266799733</v>
      </c>
      <c r="H60" s="41"/>
      <c r="I60" s="40">
        <v>240494016</v>
      </c>
      <c r="J60" s="41"/>
      <c r="K60" s="40">
        <v>642196441</v>
      </c>
      <c r="L60" s="41"/>
      <c r="M60" s="40">
        <v>318607126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870656126</v>
      </c>
      <c r="D62" s="40">
        <v>701877916</v>
      </c>
      <c r="E62" s="40">
        <v>134902692</v>
      </c>
      <c r="F62" s="41"/>
      <c r="G62" s="40">
        <v>266799733</v>
      </c>
      <c r="H62" s="41"/>
      <c r="I62" s="40">
        <v>240494016</v>
      </c>
      <c r="J62" s="41"/>
      <c r="K62" s="40">
        <v>642196441</v>
      </c>
      <c r="L62" s="41"/>
      <c r="M62" s="40">
        <v>318607126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870656126</v>
      </c>
      <c r="D65" s="40">
        <v>701877916</v>
      </c>
      <c r="E65" s="40">
        <v>134902692</v>
      </c>
      <c r="F65" s="41"/>
      <c r="G65" s="40">
        <v>266799733</v>
      </c>
      <c r="H65" s="41"/>
      <c r="I65" s="40">
        <v>240494016</v>
      </c>
      <c r="J65" s="41"/>
      <c r="K65" s="40">
        <v>642196441</v>
      </c>
      <c r="L65" s="41"/>
      <c r="M65" s="40">
        <v>318607126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870656126</v>
      </c>
      <c r="D68" s="40">
        <v>701877916</v>
      </c>
      <c r="E68" s="40">
        <v>134902692</v>
      </c>
      <c r="F68" s="41"/>
      <c r="G68" s="40">
        <v>266799733</v>
      </c>
      <c r="H68" s="41"/>
      <c r="I68" s="40">
        <v>240494016</v>
      </c>
      <c r="J68" s="41"/>
      <c r="K68" s="40">
        <v>642196441</v>
      </c>
      <c r="L68" s="41"/>
      <c r="M68" s="40">
        <v>318607126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820141736</v>
      </c>
      <c r="D76" s="29">
        <v>779489263</v>
      </c>
      <c r="E76" s="29">
        <v>131565710</v>
      </c>
      <c r="F76" s="30">
        <v>16</v>
      </c>
      <c r="G76" s="29">
        <v>229306244</v>
      </c>
      <c r="H76" s="30">
        <v>28</v>
      </c>
      <c r="I76" s="29">
        <v>90392067</v>
      </c>
      <c r="J76" s="30">
        <v>11.6</v>
      </c>
      <c r="K76" s="29">
        <v>451264021</v>
      </c>
      <c r="L76" s="30">
        <v>57.9</v>
      </c>
      <c r="M76" s="29">
        <v>194414554</v>
      </c>
      <c r="N76" s="30">
        <v>69.2</v>
      </c>
      <c r="O76" s="30">
        <v>-53.5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615963474</v>
      </c>
      <c r="D77" s="50">
        <v>543500672</v>
      </c>
      <c r="E77" s="50">
        <v>81892262</v>
      </c>
      <c r="F77" s="38">
        <v>13.3</v>
      </c>
      <c r="G77" s="50">
        <v>177985504</v>
      </c>
      <c r="H77" s="38">
        <v>28.9</v>
      </c>
      <c r="I77" s="50">
        <v>78083609</v>
      </c>
      <c r="J77" s="38">
        <v>14.4</v>
      </c>
      <c r="K77" s="50">
        <v>337961375</v>
      </c>
      <c r="L77" s="38">
        <v>62.2</v>
      </c>
      <c r="M77" s="50">
        <v>110512336</v>
      </c>
      <c r="N77" s="38">
        <v>77.400000000000006</v>
      </c>
      <c r="O77" s="38">
        <v>-29.3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608695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615963474</v>
      </c>
      <c r="D81" s="52">
        <v>544109367</v>
      </c>
      <c r="E81" s="52">
        <v>81892262</v>
      </c>
      <c r="F81" s="53">
        <v>13.3</v>
      </c>
      <c r="G81" s="52">
        <v>177985504</v>
      </c>
      <c r="H81" s="53">
        <v>28.9</v>
      </c>
      <c r="I81" s="52">
        <v>78083609</v>
      </c>
      <c r="J81" s="53">
        <v>14.4</v>
      </c>
      <c r="K81" s="52">
        <v>337961375</v>
      </c>
      <c r="L81" s="53">
        <v>62.1</v>
      </c>
      <c r="M81" s="52">
        <v>110512336</v>
      </c>
      <c r="N81" s="53">
        <v>77.400000000000006</v>
      </c>
      <c r="O81" s="53">
        <v>-29.3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204178262</v>
      </c>
      <c r="D83" s="50">
        <v>235379896</v>
      </c>
      <c r="E83" s="50">
        <v>49673448</v>
      </c>
      <c r="F83" s="38">
        <v>24.3</v>
      </c>
      <c r="G83" s="50">
        <v>51320740</v>
      </c>
      <c r="H83" s="38">
        <v>25.1</v>
      </c>
      <c r="I83" s="50">
        <v>12308458</v>
      </c>
      <c r="J83" s="38">
        <v>5.2</v>
      </c>
      <c r="K83" s="50">
        <v>113302646</v>
      </c>
      <c r="L83" s="38">
        <v>48.1</v>
      </c>
      <c r="M83" s="50">
        <v>83902218</v>
      </c>
      <c r="N83" s="38">
        <v>51.7</v>
      </c>
      <c r="O83" s="38">
        <v>-85.3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820141736</v>
      </c>
      <c r="D86" s="29">
        <v>779489263</v>
      </c>
      <c r="E86" s="29">
        <v>131565710</v>
      </c>
      <c r="F86" s="53">
        <v>16</v>
      </c>
      <c r="G86" s="29">
        <v>229306244</v>
      </c>
      <c r="H86" s="53">
        <v>28</v>
      </c>
      <c r="I86" s="29">
        <v>90392067</v>
      </c>
      <c r="J86" s="53">
        <v>11.6</v>
      </c>
      <c r="K86" s="29">
        <v>451264021</v>
      </c>
      <c r="L86" s="53">
        <v>57.9</v>
      </c>
      <c r="M86" s="29">
        <v>194414554</v>
      </c>
      <c r="N86" s="53">
        <v>69.2</v>
      </c>
      <c r="O86" s="53">
        <v>-53.5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38135496</v>
      </c>
      <c r="D87" s="52">
        <v>38579059</v>
      </c>
      <c r="E87" s="52">
        <v>3047548</v>
      </c>
      <c r="F87" s="53">
        <v>8</v>
      </c>
      <c r="G87" s="52">
        <v>7605136</v>
      </c>
      <c r="H87" s="53">
        <v>19.899999999999999</v>
      </c>
      <c r="I87" s="52">
        <v>501151</v>
      </c>
      <c r="J87" s="53">
        <v>1.3</v>
      </c>
      <c r="K87" s="52">
        <v>11153835</v>
      </c>
      <c r="L87" s="53">
        <v>28.9</v>
      </c>
      <c r="M87" s="52">
        <v>2104803</v>
      </c>
      <c r="N87" s="53">
        <v>28.6</v>
      </c>
      <c r="O87" s="53">
        <v>-76.2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1400000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38135496</v>
      </c>
      <c r="D89" s="33">
        <v>37179059</v>
      </c>
      <c r="E89" s="33">
        <v>3047548</v>
      </c>
      <c r="F89" s="34">
        <v>8</v>
      </c>
      <c r="G89" s="33">
        <v>7605136</v>
      </c>
      <c r="H89" s="34">
        <v>19.899999999999999</v>
      </c>
      <c r="I89" s="33">
        <v>501151</v>
      </c>
      <c r="J89" s="34">
        <v>1.3</v>
      </c>
      <c r="K89" s="33">
        <v>11153835</v>
      </c>
      <c r="L89" s="34">
        <v>30</v>
      </c>
      <c r="M89" s="33">
        <v>2104803</v>
      </c>
      <c r="N89" s="34">
        <v>30.1</v>
      </c>
      <c r="O89" s="34">
        <v>-76.2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94762561</v>
      </c>
      <c r="D91" s="52">
        <v>90840991</v>
      </c>
      <c r="E91" s="52">
        <v>9331361</v>
      </c>
      <c r="F91" s="53">
        <v>9.8000000000000007</v>
      </c>
      <c r="G91" s="52">
        <v>10820673</v>
      </c>
      <c r="H91" s="53">
        <v>11.4</v>
      </c>
      <c r="I91" s="52">
        <v>14533231</v>
      </c>
      <c r="J91" s="53">
        <v>16</v>
      </c>
      <c r="K91" s="52">
        <v>34685265</v>
      </c>
      <c r="L91" s="53">
        <v>38.200000000000003</v>
      </c>
      <c r="M91" s="52">
        <v>2803523</v>
      </c>
      <c r="N91" s="53">
        <v>26.1</v>
      </c>
      <c r="O91" s="53">
        <v>418.4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21984644</v>
      </c>
      <c r="D92" s="33">
        <v>16255313</v>
      </c>
      <c r="E92" s="33">
        <v>0</v>
      </c>
      <c r="F92" s="34">
        <v>0</v>
      </c>
      <c r="G92" s="33">
        <v>481361</v>
      </c>
      <c r="H92" s="34">
        <v>2.2000000000000002</v>
      </c>
      <c r="I92" s="33">
        <v>4236417</v>
      </c>
      <c r="J92" s="34">
        <v>26.1</v>
      </c>
      <c r="K92" s="33">
        <v>4717778</v>
      </c>
      <c r="L92" s="34">
        <v>29</v>
      </c>
      <c r="M92" s="33">
        <v>0</v>
      </c>
      <c r="N92" s="34">
        <v>2.7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72777917</v>
      </c>
      <c r="D93" s="33">
        <v>73976983</v>
      </c>
      <c r="E93" s="33">
        <v>9331361</v>
      </c>
      <c r="F93" s="34">
        <v>12.8</v>
      </c>
      <c r="G93" s="33">
        <v>10339312</v>
      </c>
      <c r="H93" s="34">
        <v>14.2</v>
      </c>
      <c r="I93" s="33">
        <v>10296814</v>
      </c>
      <c r="J93" s="34">
        <v>13.9</v>
      </c>
      <c r="K93" s="33">
        <v>29967487</v>
      </c>
      <c r="L93" s="34">
        <v>40.5</v>
      </c>
      <c r="M93" s="33">
        <v>2803523</v>
      </c>
      <c r="N93" s="34">
        <v>28.1</v>
      </c>
      <c r="O93" s="34">
        <v>267.3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608695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298617856</v>
      </c>
      <c r="D97" s="52">
        <v>238477476</v>
      </c>
      <c r="E97" s="52">
        <v>50585288</v>
      </c>
      <c r="F97" s="53">
        <v>16.899999999999999</v>
      </c>
      <c r="G97" s="52">
        <v>107876847</v>
      </c>
      <c r="H97" s="53">
        <v>36.1</v>
      </c>
      <c r="I97" s="52">
        <v>24822421</v>
      </c>
      <c r="J97" s="53">
        <v>10.4</v>
      </c>
      <c r="K97" s="52">
        <v>183284556</v>
      </c>
      <c r="L97" s="53">
        <v>76.900000000000006</v>
      </c>
      <c r="M97" s="52">
        <v>44954957</v>
      </c>
      <c r="N97" s="53">
        <v>55.9</v>
      </c>
      <c r="O97" s="53">
        <v>-44.8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17538614</v>
      </c>
      <c r="D98" s="33">
        <v>15564560</v>
      </c>
      <c r="E98" s="33">
        <v>0</v>
      </c>
      <c r="F98" s="34">
        <v>0</v>
      </c>
      <c r="G98" s="33">
        <v>8277275</v>
      </c>
      <c r="H98" s="34">
        <v>47.2</v>
      </c>
      <c r="I98" s="33">
        <v>0</v>
      </c>
      <c r="J98" s="34">
        <v>0</v>
      </c>
      <c r="K98" s="33">
        <v>8277275</v>
      </c>
      <c r="L98" s="34">
        <v>53.2</v>
      </c>
      <c r="M98" s="33">
        <v>9835192</v>
      </c>
      <c r="N98" s="34">
        <v>88.7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281079242</v>
      </c>
      <c r="D99" s="33">
        <v>222912916</v>
      </c>
      <c r="E99" s="33">
        <v>50585288</v>
      </c>
      <c r="F99" s="34">
        <v>18</v>
      </c>
      <c r="G99" s="33">
        <v>99599572</v>
      </c>
      <c r="H99" s="34">
        <v>35.4</v>
      </c>
      <c r="I99" s="33">
        <v>24822421</v>
      </c>
      <c r="J99" s="34">
        <v>11.1</v>
      </c>
      <c r="K99" s="33">
        <v>175007281</v>
      </c>
      <c r="L99" s="34">
        <v>78.5</v>
      </c>
      <c r="M99" s="33">
        <v>35119765</v>
      </c>
      <c r="N99" s="34">
        <v>51.7</v>
      </c>
      <c r="O99" s="34">
        <v>-29.3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388625823</v>
      </c>
      <c r="D101" s="52">
        <v>411591737</v>
      </c>
      <c r="E101" s="52">
        <v>68601513</v>
      </c>
      <c r="F101" s="53">
        <v>17.7</v>
      </c>
      <c r="G101" s="52">
        <v>103003588</v>
      </c>
      <c r="H101" s="53">
        <v>26.5</v>
      </c>
      <c r="I101" s="52">
        <v>50535264</v>
      </c>
      <c r="J101" s="53">
        <v>12.3</v>
      </c>
      <c r="K101" s="52">
        <v>222140365</v>
      </c>
      <c r="L101" s="53">
        <v>54</v>
      </c>
      <c r="M101" s="52">
        <v>144551271</v>
      </c>
      <c r="N101" s="53">
        <v>83.3</v>
      </c>
      <c r="O101" s="53">
        <v>-65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55155364</v>
      </c>
      <c r="D102" s="33">
        <v>49065418</v>
      </c>
      <c r="E102" s="33">
        <v>877350</v>
      </c>
      <c r="F102" s="34">
        <v>1.6</v>
      </c>
      <c r="G102" s="33">
        <v>3996200</v>
      </c>
      <c r="H102" s="34">
        <v>7.2</v>
      </c>
      <c r="I102" s="33">
        <v>10260523</v>
      </c>
      <c r="J102" s="34">
        <v>20.9</v>
      </c>
      <c r="K102" s="33">
        <v>15134073</v>
      </c>
      <c r="L102" s="34">
        <v>30.8</v>
      </c>
      <c r="M102" s="33">
        <v>14307699</v>
      </c>
      <c r="N102" s="34">
        <v>39.5</v>
      </c>
      <c r="O102" s="34">
        <v>-28.3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246872228</v>
      </c>
      <c r="D103" s="33">
        <v>264389355</v>
      </c>
      <c r="E103" s="33">
        <v>54680685</v>
      </c>
      <c r="F103" s="34">
        <v>22.1</v>
      </c>
      <c r="G103" s="33">
        <v>54387322</v>
      </c>
      <c r="H103" s="34">
        <v>22</v>
      </c>
      <c r="I103" s="33">
        <v>28062325</v>
      </c>
      <c r="J103" s="34">
        <v>10.6</v>
      </c>
      <c r="K103" s="33">
        <v>137130332</v>
      </c>
      <c r="L103" s="34">
        <v>51.9</v>
      </c>
      <c r="M103" s="33">
        <v>54428362</v>
      </c>
      <c r="N103" s="34">
        <v>76.900000000000006</v>
      </c>
      <c r="O103" s="34">
        <v>-48.4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58656522</v>
      </c>
      <c r="D104" s="33">
        <v>65820255</v>
      </c>
      <c r="E104" s="33">
        <v>13043478</v>
      </c>
      <c r="F104" s="34">
        <v>22.2</v>
      </c>
      <c r="G104" s="33">
        <v>41918150</v>
      </c>
      <c r="H104" s="34">
        <v>71.5</v>
      </c>
      <c r="I104" s="33">
        <v>7073037</v>
      </c>
      <c r="J104" s="34">
        <v>10.7</v>
      </c>
      <c r="K104" s="33">
        <v>62034665</v>
      </c>
      <c r="L104" s="34">
        <v>94.2</v>
      </c>
      <c r="M104" s="33">
        <v>75815210</v>
      </c>
      <c r="N104" s="34">
        <v>137.19999999999999</v>
      </c>
      <c r="O104" s="34">
        <v>-90.7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27941709</v>
      </c>
      <c r="D105" s="33">
        <v>32316709</v>
      </c>
      <c r="E105" s="33">
        <v>0</v>
      </c>
      <c r="F105" s="34">
        <v>0</v>
      </c>
      <c r="G105" s="33">
        <v>2701916</v>
      </c>
      <c r="H105" s="34">
        <v>9.6999999999999993</v>
      </c>
      <c r="I105" s="33">
        <v>5139379</v>
      </c>
      <c r="J105" s="34">
        <v>15.9</v>
      </c>
      <c r="K105" s="33">
        <v>7841295</v>
      </c>
      <c r="L105" s="34">
        <v>24.3</v>
      </c>
      <c r="M105" s="33">
        <v>0</v>
      </c>
      <c r="N105" s="34">
        <v>7.7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5650970964</v>
      </c>
      <c r="D114" s="52">
        <v>5564400464</v>
      </c>
      <c r="E114" s="52">
        <v>1803516339</v>
      </c>
      <c r="F114" s="53">
        <v>31.9</v>
      </c>
      <c r="G114" s="52">
        <v>1705641909</v>
      </c>
      <c r="H114" s="53">
        <v>30.2</v>
      </c>
      <c r="I114" s="52">
        <v>1463753009</v>
      </c>
      <c r="J114" s="53">
        <v>26.3</v>
      </c>
      <c r="K114" s="52">
        <v>4972911257</v>
      </c>
      <c r="L114" s="53">
        <v>89.4</v>
      </c>
      <c r="M114" s="52">
        <v>1513535363</v>
      </c>
      <c r="N114" s="53">
        <v>85.1</v>
      </c>
      <c r="O114" s="53">
        <v>-3.3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557770673</v>
      </c>
      <c r="D115" s="33">
        <v>557770673</v>
      </c>
      <c r="E115" s="33">
        <v>139984305</v>
      </c>
      <c r="F115" s="34">
        <v>25.1</v>
      </c>
      <c r="G115" s="33">
        <v>188465368</v>
      </c>
      <c r="H115" s="34">
        <v>33.799999999999997</v>
      </c>
      <c r="I115" s="33">
        <v>161492414</v>
      </c>
      <c r="J115" s="34">
        <v>29</v>
      </c>
      <c r="K115" s="33">
        <v>489942087</v>
      </c>
      <c r="L115" s="34">
        <v>87.8</v>
      </c>
      <c r="M115" s="33">
        <v>138554387</v>
      </c>
      <c r="N115" s="34">
        <v>78.400000000000006</v>
      </c>
      <c r="O115" s="34">
        <v>16.600000000000001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2325651454</v>
      </c>
      <c r="D116" s="33">
        <v>2313963785</v>
      </c>
      <c r="E116" s="33">
        <v>588286084</v>
      </c>
      <c r="F116" s="34">
        <v>25.3</v>
      </c>
      <c r="G116" s="33">
        <v>665406658</v>
      </c>
      <c r="H116" s="34">
        <v>28.6</v>
      </c>
      <c r="I116" s="33">
        <v>614670844</v>
      </c>
      <c r="J116" s="34">
        <v>26.6</v>
      </c>
      <c r="K116" s="33">
        <v>1868363586</v>
      </c>
      <c r="L116" s="34">
        <v>80.7</v>
      </c>
      <c r="M116" s="33">
        <v>515802327</v>
      </c>
      <c r="N116" s="34">
        <v>64.099999999999994</v>
      </c>
      <c r="O116" s="34">
        <v>19.2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257353655</v>
      </c>
      <c r="D117" s="33">
        <v>248554492</v>
      </c>
      <c r="E117" s="33">
        <v>130636452</v>
      </c>
      <c r="F117" s="34">
        <v>50.8</v>
      </c>
      <c r="G117" s="33">
        <v>40107293</v>
      </c>
      <c r="H117" s="34">
        <v>15.6</v>
      </c>
      <c r="I117" s="33">
        <v>54836975</v>
      </c>
      <c r="J117" s="34">
        <v>22.1</v>
      </c>
      <c r="K117" s="33">
        <v>225580720</v>
      </c>
      <c r="L117" s="34">
        <v>90.8</v>
      </c>
      <c r="M117" s="33">
        <v>56808516</v>
      </c>
      <c r="N117" s="34">
        <v>115</v>
      </c>
      <c r="O117" s="34">
        <v>-3.5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1666129997</v>
      </c>
      <c r="D118" s="33">
        <v>1678036805</v>
      </c>
      <c r="E118" s="33">
        <v>686632707</v>
      </c>
      <c r="F118" s="34">
        <v>41.2</v>
      </c>
      <c r="G118" s="33">
        <v>536194421</v>
      </c>
      <c r="H118" s="34">
        <v>32.200000000000003</v>
      </c>
      <c r="I118" s="33">
        <v>426083213</v>
      </c>
      <c r="J118" s="34">
        <v>25.4</v>
      </c>
      <c r="K118" s="33">
        <v>1648910341</v>
      </c>
      <c r="L118" s="34">
        <v>98.3</v>
      </c>
      <c r="M118" s="33">
        <v>444080810</v>
      </c>
      <c r="N118" s="34">
        <v>99</v>
      </c>
      <c r="O118" s="34">
        <v>-4.0999999999999996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708358003</v>
      </c>
      <c r="D119" s="33">
        <v>621427542</v>
      </c>
      <c r="E119" s="33">
        <v>234932657</v>
      </c>
      <c r="F119" s="34">
        <v>33.200000000000003</v>
      </c>
      <c r="G119" s="33">
        <v>251687859</v>
      </c>
      <c r="H119" s="34">
        <v>35.5</v>
      </c>
      <c r="I119" s="33">
        <v>172947886</v>
      </c>
      <c r="J119" s="34">
        <v>27.8</v>
      </c>
      <c r="K119" s="33">
        <v>659568402</v>
      </c>
      <c r="L119" s="34">
        <v>106.1</v>
      </c>
      <c r="M119" s="33">
        <v>342627426</v>
      </c>
      <c r="N119" s="34">
        <v>113.7</v>
      </c>
      <c r="O119" s="34">
        <v>-49.5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135707182</v>
      </c>
      <c r="D120" s="33">
        <v>144647167</v>
      </c>
      <c r="E120" s="33">
        <v>23044134</v>
      </c>
      <c r="F120" s="34">
        <v>17</v>
      </c>
      <c r="G120" s="33">
        <v>23780310</v>
      </c>
      <c r="H120" s="34">
        <v>17.5</v>
      </c>
      <c r="I120" s="33">
        <v>33721677</v>
      </c>
      <c r="J120" s="34">
        <v>23.3</v>
      </c>
      <c r="K120" s="33">
        <v>80546121</v>
      </c>
      <c r="L120" s="34">
        <v>55.7</v>
      </c>
      <c r="M120" s="33">
        <v>15661897</v>
      </c>
      <c r="N120" s="34">
        <v>111.4</v>
      </c>
      <c r="O120" s="34">
        <v>115.3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-4823920493</v>
      </c>
      <c r="D122" s="52">
        <v>-4985971497</v>
      </c>
      <c r="E122" s="52">
        <v>-1183976436</v>
      </c>
      <c r="F122" s="53">
        <v>24.5</v>
      </c>
      <c r="G122" s="52">
        <v>-1204300594</v>
      </c>
      <c r="H122" s="53">
        <v>25</v>
      </c>
      <c r="I122" s="52">
        <v>-1036579826</v>
      </c>
      <c r="J122" s="53">
        <v>20.8</v>
      </c>
      <c r="K122" s="52">
        <v>-3424856856</v>
      </c>
      <c r="L122" s="53">
        <v>68.7</v>
      </c>
      <c r="M122" s="52">
        <v>-941249934</v>
      </c>
      <c r="N122" s="53">
        <v>66.8</v>
      </c>
      <c r="O122" s="53">
        <v>10.1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-4773376382</v>
      </c>
      <c r="D123" s="33">
        <v>-4913744386</v>
      </c>
      <c r="E123" s="33">
        <v>-1144451480</v>
      </c>
      <c r="F123" s="34">
        <v>24</v>
      </c>
      <c r="G123" s="33">
        <v>-1199261993</v>
      </c>
      <c r="H123" s="34">
        <v>25.1</v>
      </c>
      <c r="I123" s="33">
        <v>-1014998018</v>
      </c>
      <c r="J123" s="34">
        <v>20.7</v>
      </c>
      <c r="K123" s="33">
        <v>-3358711491</v>
      </c>
      <c r="L123" s="34">
        <v>68.400000000000006</v>
      </c>
      <c r="M123" s="33">
        <v>-917090728</v>
      </c>
      <c r="N123" s="34">
        <v>67</v>
      </c>
      <c r="O123" s="34">
        <v>10.7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-40588111</v>
      </c>
      <c r="D124" s="33">
        <v>-41988111</v>
      </c>
      <c r="E124" s="33">
        <v>-34474967</v>
      </c>
      <c r="F124" s="34">
        <v>84.9</v>
      </c>
      <c r="G124" s="33">
        <v>0</v>
      </c>
      <c r="H124" s="34">
        <v>0</v>
      </c>
      <c r="I124" s="33">
        <v>-18303406</v>
      </c>
      <c r="J124" s="34">
        <v>43.6</v>
      </c>
      <c r="K124" s="33">
        <v>-52778373</v>
      </c>
      <c r="L124" s="34">
        <v>125.7</v>
      </c>
      <c r="M124" s="33">
        <v>-19745576</v>
      </c>
      <c r="N124" s="34">
        <v>51.3</v>
      </c>
      <c r="O124" s="34">
        <v>-7.3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-9956000</v>
      </c>
      <c r="D125" s="33">
        <v>-30239000</v>
      </c>
      <c r="E125" s="33">
        <v>-5049989</v>
      </c>
      <c r="F125" s="34">
        <v>50.7</v>
      </c>
      <c r="G125" s="33">
        <v>-5038601</v>
      </c>
      <c r="H125" s="34">
        <v>50.6</v>
      </c>
      <c r="I125" s="33">
        <v>-3278402</v>
      </c>
      <c r="J125" s="34">
        <v>10.8</v>
      </c>
      <c r="K125" s="33">
        <v>-13366992</v>
      </c>
      <c r="L125" s="34">
        <v>44.2</v>
      </c>
      <c r="M125" s="33">
        <v>-4413630</v>
      </c>
      <c r="N125" s="34">
        <v>50.2</v>
      </c>
      <c r="O125" s="34">
        <v>-25.7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827050471</v>
      </c>
      <c r="D126" s="60">
        <v>578428967</v>
      </c>
      <c r="E126" s="60">
        <v>619539903</v>
      </c>
      <c r="F126" s="61">
        <v>74.900000000000006</v>
      </c>
      <c r="G126" s="60">
        <v>501341315</v>
      </c>
      <c r="H126" s="61">
        <v>60.6</v>
      </c>
      <c r="I126" s="60">
        <v>427173183</v>
      </c>
      <c r="J126" s="61">
        <v>73.900000000000006</v>
      </c>
      <c r="K126" s="60">
        <v>1548054401</v>
      </c>
      <c r="L126" s="61">
        <v>267.60000000000002</v>
      </c>
      <c r="M126" s="60">
        <v>572285429</v>
      </c>
      <c r="N126" s="61">
        <v>165.4</v>
      </c>
      <c r="O126" s="61">
        <v>-25.4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4651</v>
      </c>
      <c r="D129" s="52">
        <v>204651</v>
      </c>
      <c r="E129" s="52">
        <v>0</v>
      </c>
      <c r="F129" s="53">
        <v>0</v>
      </c>
      <c r="G129" s="52">
        <v>2813</v>
      </c>
      <c r="H129" s="53">
        <v>60.5</v>
      </c>
      <c r="I129" s="52">
        <v>201876</v>
      </c>
      <c r="J129" s="53">
        <v>98.6</v>
      </c>
      <c r="K129" s="52">
        <v>204689</v>
      </c>
      <c r="L129" s="53">
        <v>100</v>
      </c>
      <c r="M129" s="52">
        <v>320</v>
      </c>
      <c r="N129" s="53">
        <v>72.5</v>
      </c>
      <c r="O129" s="53">
        <v>62986.3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4651</v>
      </c>
      <c r="D130" s="33">
        <v>204651</v>
      </c>
      <c r="E130" s="33">
        <v>0</v>
      </c>
      <c r="F130" s="34">
        <v>0</v>
      </c>
      <c r="G130" s="33">
        <v>2813</v>
      </c>
      <c r="H130" s="34">
        <v>60.5</v>
      </c>
      <c r="I130" s="33">
        <v>201876</v>
      </c>
      <c r="J130" s="34">
        <v>98.6</v>
      </c>
      <c r="K130" s="33">
        <v>204689</v>
      </c>
      <c r="L130" s="34">
        <v>100</v>
      </c>
      <c r="M130" s="33">
        <v>320</v>
      </c>
      <c r="N130" s="34">
        <v>72.5</v>
      </c>
      <c r="O130" s="34">
        <v>62986.3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-779134644</v>
      </c>
      <c r="D134" s="52">
        <v>-738004302</v>
      </c>
      <c r="E134" s="52">
        <v>-179036342</v>
      </c>
      <c r="F134" s="53">
        <v>23</v>
      </c>
      <c r="G134" s="52">
        <v>-242317263</v>
      </c>
      <c r="H134" s="53">
        <v>31.1</v>
      </c>
      <c r="I134" s="52">
        <v>-114578042</v>
      </c>
      <c r="J134" s="53">
        <v>15.5</v>
      </c>
      <c r="K134" s="52">
        <v>-535931647</v>
      </c>
      <c r="L134" s="53">
        <v>72.599999999999994</v>
      </c>
      <c r="M134" s="52">
        <v>-207943763</v>
      </c>
      <c r="N134" s="53">
        <v>69</v>
      </c>
      <c r="O134" s="53">
        <v>-44.9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-779134644</v>
      </c>
      <c r="D135" s="33">
        <v>-738004302</v>
      </c>
      <c r="E135" s="33">
        <v>-179036342</v>
      </c>
      <c r="F135" s="34">
        <v>23</v>
      </c>
      <c r="G135" s="33">
        <v>-242317263</v>
      </c>
      <c r="H135" s="34">
        <v>31.1</v>
      </c>
      <c r="I135" s="33">
        <v>-114578042</v>
      </c>
      <c r="J135" s="34">
        <v>15.5</v>
      </c>
      <c r="K135" s="33">
        <v>-535931647</v>
      </c>
      <c r="L135" s="34">
        <v>72.599999999999994</v>
      </c>
      <c r="M135" s="33">
        <v>-207943763</v>
      </c>
      <c r="N135" s="34">
        <v>69</v>
      </c>
      <c r="O135" s="34">
        <v>-44.9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-779129993</v>
      </c>
      <c r="D136" s="60">
        <v>-737799651</v>
      </c>
      <c r="E136" s="60">
        <v>-179036342</v>
      </c>
      <c r="F136" s="61">
        <v>23</v>
      </c>
      <c r="G136" s="60">
        <v>-242314450</v>
      </c>
      <c r="H136" s="61">
        <v>31.1</v>
      </c>
      <c r="I136" s="60">
        <v>-114376166</v>
      </c>
      <c r="J136" s="61">
        <v>15.5</v>
      </c>
      <c r="K136" s="60">
        <v>-535726958</v>
      </c>
      <c r="L136" s="61">
        <v>72.599999999999994</v>
      </c>
      <c r="M136" s="60">
        <v>-207943443</v>
      </c>
      <c r="N136" s="61">
        <v>69</v>
      </c>
      <c r="O136" s="61">
        <v>-45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47920478</v>
      </c>
      <c r="D147" s="29">
        <v>-159370684</v>
      </c>
      <c r="E147" s="29">
        <v>440503561</v>
      </c>
      <c r="F147" s="30">
        <v>919.2</v>
      </c>
      <c r="G147" s="29">
        <v>259026865</v>
      </c>
      <c r="H147" s="30">
        <v>540.5</v>
      </c>
      <c r="I147" s="29">
        <v>312797017</v>
      </c>
      <c r="J147" s="30">
        <v>-196.3</v>
      </c>
      <c r="K147" s="29">
        <v>1012327443</v>
      </c>
      <c r="L147" s="30">
        <v>-635.20000000000005</v>
      </c>
      <c r="M147" s="29">
        <v>364341986</v>
      </c>
      <c r="N147" s="30">
        <v>1139.0999999999999</v>
      </c>
      <c r="O147" s="30">
        <v>-14.1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184371400</v>
      </c>
      <c r="D148" s="33">
        <v>343278507</v>
      </c>
      <c r="E148" s="33">
        <v>343278498</v>
      </c>
      <c r="F148" s="34">
        <v>186.2</v>
      </c>
      <c r="G148" s="33">
        <v>783782059</v>
      </c>
      <c r="H148" s="34">
        <v>425.1</v>
      </c>
      <c r="I148" s="33">
        <v>1042808924</v>
      </c>
      <c r="J148" s="34">
        <v>303.8</v>
      </c>
      <c r="K148" s="33">
        <v>343278498</v>
      </c>
      <c r="L148" s="34">
        <v>100</v>
      </c>
      <c r="M148" s="33">
        <v>887040017</v>
      </c>
      <c r="N148" s="34">
        <v>100</v>
      </c>
      <c r="O148" s="34">
        <v>17.600000000000001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232291878</v>
      </c>
      <c r="D149" s="70">
        <v>183907823</v>
      </c>
      <c r="E149" s="70">
        <v>783782059</v>
      </c>
      <c r="F149" s="71">
        <v>337.4</v>
      </c>
      <c r="G149" s="70">
        <v>1042808924</v>
      </c>
      <c r="H149" s="71">
        <v>448.9</v>
      </c>
      <c r="I149" s="70">
        <v>1355605941</v>
      </c>
      <c r="J149" s="71">
        <v>737.1</v>
      </c>
      <c r="K149" s="70">
        <v>1355605941</v>
      </c>
      <c r="L149" s="71">
        <v>737.1</v>
      </c>
      <c r="M149" s="70">
        <v>1251382003</v>
      </c>
      <c r="N149" s="71">
        <v>450.1</v>
      </c>
      <c r="O149" s="71">
        <v>8.3000000000000007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-2321751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-2070091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-1291981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-2250433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-2031464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-2781911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0</v>
      </c>
      <c r="F165" s="75">
        <v>0</v>
      </c>
      <c r="G165" s="40">
        <v>0</v>
      </c>
      <c r="H165" s="75">
        <v>0</v>
      </c>
      <c r="I165" s="40">
        <v>0</v>
      </c>
      <c r="J165" s="75">
        <v>0</v>
      </c>
      <c r="K165" s="40">
        <v>0</v>
      </c>
      <c r="L165" s="75">
        <v>0</v>
      </c>
      <c r="M165" s="40">
        <v>-12747631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54972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-12802603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0</v>
      </c>
      <c r="F171" s="75">
        <v>0</v>
      </c>
      <c r="G171" s="40">
        <v>0</v>
      </c>
      <c r="H171" s="75">
        <v>0</v>
      </c>
      <c r="I171" s="40">
        <v>0</v>
      </c>
      <c r="J171" s="75">
        <v>0</v>
      </c>
      <c r="K171" s="40">
        <v>0</v>
      </c>
      <c r="L171" s="75">
        <v>0</v>
      </c>
      <c r="M171" s="40">
        <v>-12747631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91264675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91264675</v>
      </c>
      <c r="L178" s="34">
        <v>87.1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13528657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13528657</v>
      </c>
      <c r="L184" s="34">
        <v>12.9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104793332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104793332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203</v>
      </c>
      <c r="D191" s="85" t="s">
        <v>3</v>
      </c>
      <c r="E191" s="85" t="s">
        <v>3</v>
      </c>
      <c r="F191" s="85" t="s">
        <v>204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205</v>
      </c>
      <c r="D192" s="86" t="s">
        <v>3</v>
      </c>
      <c r="E192" s="86" t="s">
        <v>3</v>
      </c>
      <c r="F192" s="86" t="s">
        <v>206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uFUiJEJM4lPVR66s5aSJbA7EKRiHPL9UXPbRqNTDvOfLREbu2nRKdBH+sv3SbVTd4tzQudN88gJCLFexcbr/w==" saltValue="5Ib3u/YrYepoI3OzwHszr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207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4464918647</v>
      </c>
      <c r="D12" s="29">
        <v>5155668298</v>
      </c>
      <c r="E12" s="29">
        <v>1289582495</v>
      </c>
      <c r="F12" s="30">
        <v>28.9</v>
      </c>
      <c r="G12" s="29">
        <v>1161213293</v>
      </c>
      <c r="H12" s="30">
        <v>26</v>
      </c>
      <c r="I12" s="29">
        <v>1054738340</v>
      </c>
      <c r="J12" s="30">
        <v>20.5</v>
      </c>
      <c r="K12" s="29">
        <v>3505534128</v>
      </c>
      <c r="L12" s="30">
        <v>68</v>
      </c>
      <c r="M12" s="29">
        <v>1049243010</v>
      </c>
      <c r="N12" s="30">
        <v>77.900000000000006</v>
      </c>
      <c r="O12" s="30">
        <v>0.5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1654532501</v>
      </c>
      <c r="D14" s="33">
        <v>1784532501</v>
      </c>
      <c r="E14" s="33">
        <v>446745799</v>
      </c>
      <c r="F14" s="34">
        <v>27</v>
      </c>
      <c r="G14" s="33">
        <v>390018332</v>
      </c>
      <c r="H14" s="34">
        <v>23.6</v>
      </c>
      <c r="I14" s="33">
        <v>400675072</v>
      </c>
      <c r="J14" s="34">
        <v>22.5</v>
      </c>
      <c r="K14" s="33">
        <v>1237439203</v>
      </c>
      <c r="L14" s="34">
        <v>69.3</v>
      </c>
      <c r="M14" s="33">
        <v>345617715</v>
      </c>
      <c r="N14" s="34">
        <v>71.900000000000006</v>
      </c>
      <c r="O14" s="34">
        <v>15.9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119884787</v>
      </c>
      <c r="D15" s="33">
        <v>154884787</v>
      </c>
      <c r="E15" s="33">
        <v>28444254</v>
      </c>
      <c r="F15" s="34">
        <v>23.7</v>
      </c>
      <c r="G15" s="33">
        <v>29853008</v>
      </c>
      <c r="H15" s="34">
        <v>24.9</v>
      </c>
      <c r="I15" s="33">
        <v>28823875</v>
      </c>
      <c r="J15" s="34">
        <v>18.600000000000001</v>
      </c>
      <c r="K15" s="33">
        <v>87121137</v>
      </c>
      <c r="L15" s="34">
        <v>56.2</v>
      </c>
      <c r="M15" s="33">
        <v>26645678</v>
      </c>
      <c r="N15" s="34">
        <v>66</v>
      </c>
      <c r="O15" s="34">
        <v>8.1999999999999993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25627417</v>
      </c>
      <c r="D16" s="33">
        <v>35627417</v>
      </c>
      <c r="E16" s="33">
        <v>5811181</v>
      </c>
      <c r="F16" s="34">
        <v>22.7</v>
      </c>
      <c r="G16" s="33">
        <v>6956408</v>
      </c>
      <c r="H16" s="34">
        <v>27.1</v>
      </c>
      <c r="I16" s="33">
        <v>6577675</v>
      </c>
      <c r="J16" s="34">
        <v>18.5</v>
      </c>
      <c r="K16" s="33">
        <v>19345264</v>
      </c>
      <c r="L16" s="34">
        <v>54.3</v>
      </c>
      <c r="M16" s="33">
        <v>6371209</v>
      </c>
      <c r="N16" s="34">
        <v>73</v>
      </c>
      <c r="O16" s="34">
        <v>3.2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165953711</v>
      </c>
      <c r="D17" s="33">
        <v>190953711</v>
      </c>
      <c r="E17" s="33">
        <v>41513795</v>
      </c>
      <c r="F17" s="34">
        <v>25</v>
      </c>
      <c r="G17" s="33">
        <v>41465915</v>
      </c>
      <c r="H17" s="34">
        <v>25</v>
      </c>
      <c r="I17" s="33">
        <v>41409858</v>
      </c>
      <c r="J17" s="34">
        <v>21.7</v>
      </c>
      <c r="K17" s="33">
        <v>124389568</v>
      </c>
      <c r="L17" s="34">
        <v>65.099999999999994</v>
      </c>
      <c r="M17" s="33">
        <v>38405467</v>
      </c>
      <c r="N17" s="34">
        <v>73.599999999999994</v>
      </c>
      <c r="O17" s="34">
        <v>7.8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14930835</v>
      </c>
      <c r="D18" s="33">
        <v>21930835</v>
      </c>
      <c r="E18" s="33">
        <v>3366612</v>
      </c>
      <c r="F18" s="34">
        <v>22.5</v>
      </c>
      <c r="G18" s="33">
        <v>3834400</v>
      </c>
      <c r="H18" s="34">
        <v>25.7</v>
      </c>
      <c r="I18" s="33">
        <v>2581449</v>
      </c>
      <c r="J18" s="34">
        <v>11.8</v>
      </c>
      <c r="K18" s="33">
        <v>9782461</v>
      </c>
      <c r="L18" s="34">
        <v>44.6</v>
      </c>
      <c r="M18" s="33">
        <v>3063418</v>
      </c>
      <c r="N18" s="34">
        <v>71.8</v>
      </c>
      <c r="O18" s="34">
        <v>-15.7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54674117</v>
      </c>
      <c r="D21" s="33">
        <v>34487591</v>
      </c>
      <c r="E21" s="33">
        <v>6253773</v>
      </c>
      <c r="F21" s="34">
        <v>11.4</v>
      </c>
      <c r="G21" s="33">
        <v>10990022</v>
      </c>
      <c r="H21" s="34">
        <v>20.100000000000001</v>
      </c>
      <c r="I21" s="33">
        <v>15842626</v>
      </c>
      <c r="J21" s="34">
        <v>45.9</v>
      </c>
      <c r="K21" s="33">
        <v>33086421</v>
      </c>
      <c r="L21" s="34">
        <v>95.9</v>
      </c>
      <c r="M21" s="33">
        <v>-5177518</v>
      </c>
      <c r="N21" s="34">
        <v>81.8</v>
      </c>
      <c r="O21" s="34">
        <v>-406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10406642</v>
      </c>
      <c r="D22" s="33">
        <v>10406642</v>
      </c>
      <c r="E22" s="33">
        <v>2688501</v>
      </c>
      <c r="F22" s="34">
        <v>25.8</v>
      </c>
      <c r="G22" s="33">
        <v>3668062</v>
      </c>
      <c r="H22" s="34">
        <v>35.200000000000003</v>
      </c>
      <c r="I22" s="33">
        <v>2723080</v>
      </c>
      <c r="J22" s="34">
        <v>26.2</v>
      </c>
      <c r="K22" s="33">
        <v>9079643</v>
      </c>
      <c r="L22" s="34">
        <v>87.2</v>
      </c>
      <c r="M22" s="33">
        <v>2584561</v>
      </c>
      <c r="N22" s="34">
        <v>75</v>
      </c>
      <c r="O22" s="34">
        <v>5.4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5831803</v>
      </c>
      <c r="D25" s="33">
        <v>26831803</v>
      </c>
      <c r="E25" s="33">
        <v>1459619</v>
      </c>
      <c r="F25" s="34">
        <v>25</v>
      </c>
      <c r="G25" s="33">
        <v>1429148</v>
      </c>
      <c r="H25" s="34">
        <v>24.5</v>
      </c>
      <c r="I25" s="33">
        <v>1404370</v>
      </c>
      <c r="J25" s="34">
        <v>5.2</v>
      </c>
      <c r="K25" s="33">
        <v>4293137</v>
      </c>
      <c r="L25" s="34">
        <v>16</v>
      </c>
      <c r="M25" s="33">
        <v>1396117</v>
      </c>
      <c r="N25" s="34">
        <v>13.4</v>
      </c>
      <c r="O25" s="34">
        <v>0.6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158029</v>
      </c>
      <c r="D26" s="33">
        <v>2758029</v>
      </c>
      <c r="E26" s="33">
        <v>46364</v>
      </c>
      <c r="F26" s="34">
        <v>29.3</v>
      </c>
      <c r="G26" s="33">
        <v>1056290</v>
      </c>
      <c r="H26" s="34">
        <v>668.4</v>
      </c>
      <c r="I26" s="33">
        <v>168939</v>
      </c>
      <c r="J26" s="34">
        <v>6.1</v>
      </c>
      <c r="K26" s="33">
        <v>1271593</v>
      </c>
      <c r="L26" s="34">
        <v>46.1</v>
      </c>
      <c r="M26" s="33">
        <v>49913</v>
      </c>
      <c r="N26" s="34">
        <v>62.3</v>
      </c>
      <c r="O26" s="34">
        <v>238.5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178228339</v>
      </c>
      <c r="D28" s="33">
        <v>200894430</v>
      </c>
      <c r="E28" s="33">
        <v>12657072</v>
      </c>
      <c r="F28" s="34">
        <v>7.1</v>
      </c>
      <c r="G28" s="33">
        <v>20693836</v>
      </c>
      <c r="H28" s="34">
        <v>11.6</v>
      </c>
      <c r="I28" s="33">
        <v>11733058</v>
      </c>
      <c r="J28" s="34">
        <v>5.8</v>
      </c>
      <c r="K28" s="33">
        <v>45083966</v>
      </c>
      <c r="L28" s="34">
        <v>22.4</v>
      </c>
      <c r="M28" s="33">
        <v>98410293</v>
      </c>
      <c r="N28" s="34">
        <v>52.6</v>
      </c>
      <c r="O28" s="34">
        <v>-88.1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1058998989</v>
      </c>
      <c r="D30" s="33">
        <v>1153998989</v>
      </c>
      <c r="E30" s="33">
        <v>258129487</v>
      </c>
      <c r="F30" s="34">
        <v>24.4</v>
      </c>
      <c r="G30" s="33">
        <v>260195089</v>
      </c>
      <c r="H30" s="34">
        <v>24.6</v>
      </c>
      <c r="I30" s="33">
        <v>247990439</v>
      </c>
      <c r="J30" s="34">
        <v>21.5</v>
      </c>
      <c r="K30" s="33">
        <v>766315015</v>
      </c>
      <c r="L30" s="34">
        <v>66.400000000000006</v>
      </c>
      <c r="M30" s="33">
        <v>240237236</v>
      </c>
      <c r="N30" s="34">
        <v>73.3</v>
      </c>
      <c r="O30" s="34">
        <v>3.2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3970032</v>
      </c>
      <c r="D32" s="33">
        <v>7970032</v>
      </c>
      <c r="E32" s="33">
        <v>624987</v>
      </c>
      <c r="F32" s="34">
        <v>15.7</v>
      </c>
      <c r="G32" s="33">
        <v>845985</v>
      </c>
      <c r="H32" s="34">
        <v>21.3</v>
      </c>
      <c r="I32" s="33">
        <v>983550</v>
      </c>
      <c r="J32" s="34">
        <v>12.3</v>
      </c>
      <c r="K32" s="33">
        <v>2454522</v>
      </c>
      <c r="L32" s="34">
        <v>30.8</v>
      </c>
      <c r="M32" s="33">
        <v>1006516</v>
      </c>
      <c r="N32" s="34">
        <v>75.5</v>
      </c>
      <c r="O32" s="34">
        <v>-2.2999999999999998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1133444000</v>
      </c>
      <c r="D34" s="33">
        <v>1136536621</v>
      </c>
      <c r="E34" s="33">
        <v>471100444</v>
      </c>
      <c r="F34" s="34">
        <v>41.6</v>
      </c>
      <c r="G34" s="33">
        <v>379021985</v>
      </c>
      <c r="H34" s="34">
        <v>33.4</v>
      </c>
      <c r="I34" s="33">
        <v>282094737</v>
      </c>
      <c r="J34" s="34">
        <v>24.8</v>
      </c>
      <c r="K34" s="33">
        <v>1132217166</v>
      </c>
      <c r="L34" s="34">
        <v>99.6</v>
      </c>
      <c r="M34" s="33">
        <v>262712622</v>
      </c>
      <c r="N34" s="34">
        <v>100.2</v>
      </c>
      <c r="O34" s="34">
        <v>7.4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38277445</v>
      </c>
      <c r="D35" s="33">
        <v>38277445</v>
      </c>
      <c r="E35" s="33">
        <v>10740607</v>
      </c>
      <c r="F35" s="34">
        <v>28.1</v>
      </c>
      <c r="G35" s="33">
        <v>11184813</v>
      </c>
      <c r="H35" s="34">
        <v>29.2</v>
      </c>
      <c r="I35" s="33">
        <v>11729612</v>
      </c>
      <c r="J35" s="34">
        <v>30.6</v>
      </c>
      <c r="K35" s="33">
        <v>33655032</v>
      </c>
      <c r="L35" s="34">
        <v>87.9</v>
      </c>
      <c r="M35" s="33">
        <v>27919783</v>
      </c>
      <c r="N35" s="34">
        <v>69.599999999999994</v>
      </c>
      <c r="O35" s="34">
        <v>-58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355577465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4248685512</v>
      </c>
      <c r="D42" s="29">
        <v>4337197597</v>
      </c>
      <c r="E42" s="29">
        <v>1061805067</v>
      </c>
      <c r="F42" s="30">
        <v>25</v>
      </c>
      <c r="G42" s="29">
        <v>1091424672</v>
      </c>
      <c r="H42" s="30">
        <v>25.7</v>
      </c>
      <c r="I42" s="29">
        <v>1092403716</v>
      </c>
      <c r="J42" s="30">
        <v>25.2</v>
      </c>
      <c r="K42" s="29">
        <v>3245633455</v>
      </c>
      <c r="L42" s="30">
        <v>74.8</v>
      </c>
      <c r="M42" s="29">
        <v>1038994519</v>
      </c>
      <c r="N42" s="30">
        <v>74.099999999999994</v>
      </c>
      <c r="O42" s="30">
        <v>5.0999999999999996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1324654114</v>
      </c>
      <c r="D43" s="33">
        <v>1229511180</v>
      </c>
      <c r="E43" s="33">
        <v>332441087</v>
      </c>
      <c r="F43" s="34">
        <v>25.1</v>
      </c>
      <c r="G43" s="33">
        <v>330102497</v>
      </c>
      <c r="H43" s="34">
        <v>24.9</v>
      </c>
      <c r="I43" s="33">
        <v>332539492</v>
      </c>
      <c r="J43" s="34">
        <v>27</v>
      </c>
      <c r="K43" s="33">
        <v>995083076</v>
      </c>
      <c r="L43" s="34">
        <v>80.900000000000006</v>
      </c>
      <c r="M43" s="33">
        <v>319152380</v>
      </c>
      <c r="N43" s="34">
        <v>75.599999999999994</v>
      </c>
      <c r="O43" s="34">
        <v>4.2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74776861</v>
      </c>
      <c r="D44" s="33">
        <v>62776861</v>
      </c>
      <c r="E44" s="33">
        <v>15656745</v>
      </c>
      <c r="F44" s="34">
        <v>20.9</v>
      </c>
      <c r="G44" s="33">
        <v>18294938</v>
      </c>
      <c r="H44" s="34">
        <v>24.5</v>
      </c>
      <c r="I44" s="33">
        <v>16315192</v>
      </c>
      <c r="J44" s="34">
        <v>26</v>
      </c>
      <c r="K44" s="33">
        <v>50266875</v>
      </c>
      <c r="L44" s="34">
        <v>80.099999999999994</v>
      </c>
      <c r="M44" s="33">
        <v>15656445</v>
      </c>
      <c r="N44" s="34">
        <v>82.2</v>
      </c>
      <c r="O44" s="34">
        <v>4.2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1460900931</v>
      </c>
      <c r="D45" s="33">
        <v>1050900931</v>
      </c>
      <c r="E45" s="33">
        <v>453428905</v>
      </c>
      <c r="F45" s="34">
        <v>31</v>
      </c>
      <c r="G45" s="33">
        <v>358850101</v>
      </c>
      <c r="H45" s="34">
        <v>24.6</v>
      </c>
      <c r="I45" s="33">
        <v>328532878</v>
      </c>
      <c r="J45" s="34">
        <v>31.3</v>
      </c>
      <c r="K45" s="33">
        <v>1140811884</v>
      </c>
      <c r="L45" s="34">
        <v>108.6</v>
      </c>
      <c r="M45" s="33">
        <v>281997192</v>
      </c>
      <c r="N45" s="34">
        <v>77.3</v>
      </c>
      <c r="O45" s="34">
        <v>16.5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86245611</v>
      </c>
      <c r="D46" s="33">
        <v>311928526</v>
      </c>
      <c r="E46" s="33">
        <v>15341989</v>
      </c>
      <c r="F46" s="34">
        <v>17.8</v>
      </c>
      <c r="G46" s="33">
        <v>25879519</v>
      </c>
      <c r="H46" s="34">
        <v>30</v>
      </c>
      <c r="I46" s="33">
        <v>30903858</v>
      </c>
      <c r="J46" s="34">
        <v>9.9</v>
      </c>
      <c r="K46" s="33">
        <v>72125366</v>
      </c>
      <c r="L46" s="34">
        <v>23.1</v>
      </c>
      <c r="M46" s="33">
        <v>30952769</v>
      </c>
      <c r="N46" s="34">
        <v>74.5</v>
      </c>
      <c r="O46" s="34">
        <v>-0.2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161405823</v>
      </c>
      <c r="D47" s="33">
        <v>237922964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565839612</v>
      </c>
      <c r="D48" s="33">
        <v>891273384</v>
      </c>
      <c r="E48" s="33">
        <v>138489685</v>
      </c>
      <c r="F48" s="34">
        <v>24.5</v>
      </c>
      <c r="G48" s="33">
        <v>138489681</v>
      </c>
      <c r="H48" s="34">
        <v>24.5</v>
      </c>
      <c r="I48" s="33">
        <v>138489681</v>
      </c>
      <c r="J48" s="34">
        <v>15.5</v>
      </c>
      <c r="K48" s="33">
        <v>415469047</v>
      </c>
      <c r="L48" s="34">
        <v>46.6</v>
      </c>
      <c r="M48" s="33">
        <v>138686175</v>
      </c>
      <c r="N48" s="34">
        <v>76.599999999999994</v>
      </c>
      <c r="O48" s="34">
        <v>-0.1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74683511</v>
      </c>
      <c r="D49" s="33">
        <v>35456997</v>
      </c>
      <c r="E49" s="33">
        <v>9927124</v>
      </c>
      <c r="F49" s="34">
        <v>13.3</v>
      </c>
      <c r="G49" s="33">
        <v>26038575</v>
      </c>
      <c r="H49" s="34">
        <v>34.9</v>
      </c>
      <c r="I49" s="33">
        <v>42082467</v>
      </c>
      <c r="J49" s="34">
        <v>118.7</v>
      </c>
      <c r="K49" s="33">
        <v>78048166</v>
      </c>
      <c r="L49" s="34">
        <v>220.1</v>
      </c>
      <c r="M49" s="33">
        <v>60442453</v>
      </c>
      <c r="N49" s="34">
        <v>256</v>
      </c>
      <c r="O49" s="34">
        <v>-30.4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388617611</v>
      </c>
      <c r="D50" s="33">
        <v>390579666</v>
      </c>
      <c r="E50" s="33">
        <v>65998156</v>
      </c>
      <c r="F50" s="34">
        <v>17</v>
      </c>
      <c r="G50" s="33">
        <v>130417516</v>
      </c>
      <c r="H50" s="34">
        <v>33.6</v>
      </c>
      <c r="I50" s="33">
        <v>115128211</v>
      </c>
      <c r="J50" s="34">
        <v>29.5</v>
      </c>
      <c r="K50" s="33">
        <v>311543883</v>
      </c>
      <c r="L50" s="34">
        <v>79.8</v>
      </c>
      <c r="M50" s="33">
        <v>143792476</v>
      </c>
      <c r="N50" s="34">
        <v>70</v>
      </c>
      <c r="O50" s="34">
        <v>-19.899999999999999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859639</v>
      </c>
      <c r="D51" s="33">
        <v>24871369</v>
      </c>
      <c r="E51" s="33">
        <v>0</v>
      </c>
      <c r="F51" s="34">
        <v>0</v>
      </c>
      <c r="G51" s="33">
        <v>195976</v>
      </c>
      <c r="H51" s="34">
        <v>22.8</v>
      </c>
      <c r="I51" s="33">
        <v>24091912</v>
      </c>
      <c r="J51" s="34">
        <v>96.9</v>
      </c>
      <c r="K51" s="33">
        <v>24287888</v>
      </c>
      <c r="L51" s="34">
        <v>97.7</v>
      </c>
      <c r="M51" s="33">
        <v>211097</v>
      </c>
      <c r="N51" s="34">
        <v>34</v>
      </c>
      <c r="O51" s="34">
        <v>11312.7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15395000</v>
      </c>
      <c r="D52" s="33">
        <v>0</v>
      </c>
      <c r="E52" s="33">
        <v>422366</v>
      </c>
      <c r="F52" s="34">
        <v>2.7</v>
      </c>
      <c r="G52" s="33">
        <v>-1373005</v>
      </c>
      <c r="H52" s="34">
        <v>-8.9</v>
      </c>
      <c r="I52" s="33">
        <v>5859238</v>
      </c>
      <c r="J52" s="34">
        <v>0</v>
      </c>
      <c r="K52" s="33">
        <v>4908599</v>
      </c>
      <c r="L52" s="34">
        <v>0</v>
      </c>
      <c r="M52" s="33">
        <v>4345516</v>
      </c>
      <c r="N52" s="34">
        <v>99.8</v>
      </c>
      <c r="O52" s="34">
        <v>34.799999999999997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95306799</v>
      </c>
      <c r="D53" s="33">
        <v>101975719</v>
      </c>
      <c r="E53" s="33">
        <v>30099010</v>
      </c>
      <c r="F53" s="34">
        <v>31.6</v>
      </c>
      <c r="G53" s="33">
        <v>64528874</v>
      </c>
      <c r="H53" s="34">
        <v>67.7</v>
      </c>
      <c r="I53" s="33">
        <v>58460787</v>
      </c>
      <c r="J53" s="34">
        <v>57.3</v>
      </c>
      <c r="K53" s="33">
        <v>153088671</v>
      </c>
      <c r="L53" s="34">
        <v>150.1</v>
      </c>
      <c r="M53" s="33">
        <v>43758016</v>
      </c>
      <c r="N53" s="34">
        <v>69.8</v>
      </c>
      <c r="O53" s="34">
        <v>33.6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216233135</v>
      </c>
      <c r="D57" s="40">
        <v>818470701</v>
      </c>
      <c r="E57" s="40">
        <v>227777428</v>
      </c>
      <c r="F57" s="41">
        <v>0</v>
      </c>
      <c r="G57" s="40">
        <v>69788621</v>
      </c>
      <c r="H57" s="41">
        <v>0</v>
      </c>
      <c r="I57" s="40">
        <v>-37665376</v>
      </c>
      <c r="J57" s="41">
        <v>0</v>
      </c>
      <c r="K57" s="40">
        <v>259900673</v>
      </c>
      <c r="L57" s="41">
        <v>0</v>
      </c>
      <c r="M57" s="40">
        <v>10248491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464088000</v>
      </c>
      <c r="D58" s="33">
        <v>531957281</v>
      </c>
      <c r="E58" s="33">
        <v>124417598</v>
      </c>
      <c r="F58" s="34">
        <v>26.8</v>
      </c>
      <c r="G58" s="33">
        <v>183434807</v>
      </c>
      <c r="H58" s="34">
        <v>39.5</v>
      </c>
      <c r="I58" s="33">
        <v>150907272</v>
      </c>
      <c r="J58" s="34">
        <v>28.4</v>
      </c>
      <c r="K58" s="33">
        <v>458759677</v>
      </c>
      <c r="L58" s="34">
        <v>86.2</v>
      </c>
      <c r="M58" s="33">
        <v>117135385</v>
      </c>
      <c r="N58" s="34">
        <v>79.7</v>
      </c>
      <c r="O58" s="34">
        <v>28.8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680321135</v>
      </c>
      <c r="D60" s="40">
        <v>1350427982</v>
      </c>
      <c r="E60" s="40">
        <v>352195026</v>
      </c>
      <c r="F60" s="41"/>
      <c r="G60" s="40">
        <v>253223428</v>
      </c>
      <c r="H60" s="41"/>
      <c r="I60" s="40">
        <v>113241896</v>
      </c>
      <c r="J60" s="41"/>
      <c r="K60" s="40">
        <v>718660350</v>
      </c>
      <c r="L60" s="41"/>
      <c r="M60" s="40">
        <v>127383876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680321135</v>
      </c>
      <c r="D62" s="40">
        <v>1350427982</v>
      </c>
      <c r="E62" s="40">
        <v>352195026</v>
      </c>
      <c r="F62" s="41"/>
      <c r="G62" s="40">
        <v>253223428</v>
      </c>
      <c r="H62" s="41"/>
      <c r="I62" s="40">
        <v>113241896</v>
      </c>
      <c r="J62" s="41"/>
      <c r="K62" s="40">
        <v>718660350</v>
      </c>
      <c r="L62" s="41"/>
      <c r="M62" s="40">
        <v>127383876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680321135</v>
      </c>
      <c r="D65" s="40">
        <v>1350427982</v>
      </c>
      <c r="E65" s="40">
        <v>352195026</v>
      </c>
      <c r="F65" s="41"/>
      <c r="G65" s="40">
        <v>253223428</v>
      </c>
      <c r="H65" s="41"/>
      <c r="I65" s="40">
        <v>113241896</v>
      </c>
      <c r="J65" s="41"/>
      <c r="K65" s="40">
        <v>718660350</v>
      </c>
      <c r="L65" s="41"/>
      <c r="M65" s="40">
        <v>127383876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680321135</v>
      </c>
      <c r="D68" s="40">
        <v>1350427982</v>
      </c>
      <c r="E68" s="40">
        <v>352195026</v>
      </c>
      <c r="F68" s="41"/>
      <c r="G68" s="40">
        <v>253223428</v>
      </c>
      <c r="H68" s="41"/>
      <c r="I68" s="40">
        <v>113241896</v>
      </c>
      <c r="J68" s="41"/>
      <c r="K68" s="40">
        <v>718660350</v>
      </c>
      <c r="L68" s="41"/>
      <c r="M68" s="40">
        <v>127383876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656588000</v>
      </c>
      <c r="D76" s="29">
        <v>747633693</v>
      </c>
      <c r="E76" s="29">
        <v>125014267</v>
      </c>
      <c r="F76" s="30">
        <v>19</v>
      </c>
      <c r="G76" s="29">
        <v>191313993</v>
      </c>
      <c r="H76" s="30">
        <v>29.1</v>
      </c>
      <c r="I76" s="29">
        <v>154522962</v>
      </c>
      <c r="J76" s="30">
        <v>20.7</v>
      </c>
      <c r="K76" s="29">
        <v>470851222</v>
      </c>
      <c r="L76" s="30">
        <v>63</v>
      </c>
      <c r="M76" s="29">
        <v>141969930</v>
      </c>
      <c r="N76" s="30">
        <v>70.599999999999994</v>
      </c>
      <c r="O76" s="30">
        <v>8.8000000000000007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464088000</v>
      </c>
      <c r="D77" s="50">
        <v>531957281</v>
      </c>
      <c r="E77" s="50">
        <v>108189214</v>
      </c>
      <c r="F77" s="38">
        <v>23.3</v>
      </c>
      <c r="G77" s="50">
        <v>162779031</v>
      </c>
      <c r="H77" s="38">
        <v>35.1</v>
      </c>
      <c r="I77" s="50">
        <v>127953214</v>
      </c>
      <c r="J77" s="38">
        <v>24.1</v>
      </c>
      <c r="K77" s="50">
        <v>398921459</v>
      </c>
      <c r="L77" s="38">
        <v>75</v>
      </c>
      <c r="M77" s="50">
        <v>115401076</v>
      </c>
      <c r="N77" s="38">
        <v>72.5</v>
      </c>
      <c r="O77" s="38">
        <v>10.9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3403557</v>
      </c>
      <c r="E80" s="50">
        <v>1135547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1135547</v>
      </c>
      <c r="L80" s="38">
        <v>33.4</v>
      </c>
      <c r="M80" s="50">
        <v>-638696</v>
      </c>
      <c r="N80" s="38">
        <v>15.7</v>
      </c>
      <c r="O80" s="38">
        <v>-100</v>
      </c>
    </row>
    <row r="81" spans="1:19" ht="12.75" customHeight="1" x14ac:dyDescent="0.2">
      <c r="A81" s="1" t="s">
        <v>3</v>
      </c>
      <c r="B81" s="51" t="s">
        <v>81</v>
      </c>
      <c r="C81" s="52">
        <v>464088000</v>
      </c>
      <c r="D81" s="52">
        <v>535360838</v>
      </c>
      <c r="E81" s="52">
        <v>109324761</v>
      </c>
      <c r="F81" s="53">
        <v>23.6</v>
      </c>
      <c r="G81" s="52">
        <v>162779031</v>
      </c>
      <c r="H81" s="53">
        <v>35.1</v>
      </c>
      <c r="I81" s="52">
        <v>127953214</v>
      </c>
      <c r="J81" s="53">
        <v>23.9</v>
      </c>
      <c r="K81" s="52">
        <v>400057006</v>
      </c>
      <c r="L81" s="53">
        <v>74.7</v>
      </c>
      <c r="M81" s="52">
        <v>114762380</v>
      </c>
      <c r="N81" s="53">
        <v>72.3</v>
      </c>
      <c r="O81" s="53">
        <v>11.5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192500000</v>
      </c>
      <c r="D83" s="50">
        <v>212272855</v>
      </c>
      <c r="E83" s="50">
        <v>15689506</v>
      </c>
      <c r="F83" s="38">
        <v>8.1999999999999993</v>
      </c>
      <c r="G83" s="50">
        <v>28534962</v>
      </c>
      <c r="H83" s="38">
        <v>14.8</v>
      </c>
      <c r="I83" s="50">
        <v>26569748</v>
      </c>
      <c r="J83" s="38">
        <v>12.5</v>
      </c>
      <c r="K83" s="50">
        <v>70794216</v>
      </c>
      <c r="L83" s="38">
        <v>33.4</v>
      </c>
      <c r="M83" s="50">
        <v>27207550</v>
      </c>
      <c r="N83" s="38">
        <v>63.7</v>
      </c>
      <c r="O83" s="38">
        <v>-2.2999999999999998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656588000</v>
      </c>
      <c r="D86" s="29">
        <v>747633693</v>
      </c>
      <c r="E86" s="29">
        <v>125014267</v>
      </c>
      <c r="F86" s="53">
        <v>19</v>
      </c>
      <c r="G86" s="29">
        <v>191313993</v>
      </c>
      <c r="H86" s="53">
        <v>29.1</v>
      </c>
      <c r="I86" s="29">
        <v>154522962</v>
      </c>
      <c r="J86" s="53">
        <v>20.7</v>
      </c>
      <c r="K86" s="29">
        <v>470851222</v>
      </c>
      <c r="L86" s="53">
        <v>63</v>
      </c>
      <c r="M86" s="29">
        <v>141969930</v>
      </c>
      <c r="N86" s="53">
        <v>70.599999999999994</v>
      </c>
      <c r="O86" s="53">
        <v>8.8000000000000007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17500000</v>
      </c>
      <c r="D87" s="52">
        <v>32511957</v>
      </c>
      <c r="E87" s="52">
        <v>0</v>
      </c>
      <c r="F87" s="53">
        <v>0</v>
      </c>
      <c r="G87" s="52">
        <v>0</v>
      </c>
      <c r="H87" s="53">
        <v>0</v>
      </c>
      <c r="I87" s="52">
        <v>10665785</v>
      </c>
      <c r="J87" s="53">
        <v>32.799999999999997</v>
      </c>
      <c r="K87" s="52">
        <v>10665785</v>
      </c>
      <c r="L87" s="53">
        <v>32.799999999999997</v>
      </c>
      <c r="M87" s="52">
        <v>1992138</v>
      </c>
      <c r="N87" s="53">
        <v>42.5</v>
      </c>
      <c r="O87" s="53">
        <v>435.4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850000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17500000</v>
      </c>
      <c r="D89" s="33">
        <v>31661957</v>
      </c>
      <c r="E89" s="33">
        <v>0</v>
      </c>
      <c r="F89" s="34">
        <v>0</v>
      </c>
      <c r="G89" s="33">
        <v>0</v>
      </c>
      <c r="H89" s="34">
        <v>0</v>
      </c>
      <c r="I89" s="33">
        <v>10665785</v>
      </c>
      <c r="J89" s="34">
        <v>33.700000000000003</v>
      </c>
      <c r="K89" s="33">
        <v>10665785</v>
      </c>
      <c r="L89" s="34">
        <v>33.700000000000003</v>
      </c>
      <c r="M89" s="33">
        <v>1992138</v>
      </c>
      <c r="N89" s="34">
        <v>42.5</v>
      </c>
      <c r="O89" s="34">
        <v>435.4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23800000</v>
      </c>
      <c r="D91" s="52">
        <v>25550000</v>
      </c>
      <c r="E91" s="52">
        <v>0</v>
      </c>
      <c r="F91" s="53">
        <v>0</v>
      </c>
      <c r="G91" s="52">
        <v>0</v>
      </c>
      <c r="H91" s="53">
        <v>0</v>
      </c>
      <c r="I91" s="52">
        <v>3443811</v>
      </c>
      <c r="J91" s="53">
        <v>13.5</v>
      </c>
      <c r="K91" s="52">
        <v>3443811</v>
      </c>
      <c r="L91" s="53">
        <v>13.5</v>
      </c>
      <c r="M91" s="52">
        <v>3975381</v>
      </c>
      <c r="N91" s="53">
        <v>75.599999999999994</v>
      </c>
      <c r="O91" s="53">
        <v>-13.4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17000000</v>
      </c>
      <c r="D92" s="33">
        <v>18500000</v>
      </c>
      <c r="E92" s="33">
        <v>0</v>
      </c>
      <c r="F92" s="34">
        <v>0</v>
      </c>
      <c r="G92" s="33">
        <v>0</v>
      </c>
      <c r="H92" s="34">
        <v>0</v>
      </c>
      <c r="I92" s="33">
        <v>650511</v>
      </c>
      <c r="J92" s="34">
        <v>3.5</v>
      </c>
      <c r="K92" s="33">
        <v>650511</v>
      </c>
      <c r="L92" s="34">
        <v>3.5</v>
      </c>
      <c r="M92" s="33">
        <v>1869750</v>
      </c>
      <c r="N92" s="34">
        <v>72.2</v>
      </c>
      <c r="O92" s="34">
        <v>-65.2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6000000</v>
      </c>
      <c r="D93" s="33">
        <v>6000000</v>
      </c>
      <c r="E93" s="33">
        <v>0</v>
      </c>
      <c r="F93" s="34">
        <v>0</v>
      </c>
      <c r="G93" s="33">
        <v>0</v>
      </c>
      <c r="H93" s="34">
        <v>0</v>
      </c>
      <c r="I93" s="33">
        <v>2793300</v>
      </c>
      <c r="J93" s="34">
        <v>46.6</v>
      </c>
      <c r="K93" s="33">
        <v>2793300</v>
      </c>
      <c r="L93" s="34">
        <v>46.6</v>
      </c>
      <c r="M93" s="33">
        <v>2105631</v>
      </c>
      <c r="N93" s="34">
        <v>92.7</v>
      </c>
      <c r="O93" s="34">
        <v>32.700000000000003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800000</v>
      </c>
      <c r="D94" s="33">
        <v>1050000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84.9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328523000</v>
      </c>
      <c r="D97" s="52">
        <v>438286286</v>
      </c>
      <c r="E97" s="52">
        <v>84191961</v>
      </c>
      <c r="F97" s="53">
        <v>25.6</v>
      </c>
      <c r="G97" s="52">
        <v>129158584</v>
      </c>
      <c r="H97" s="53">
        <v>39.299999999999997</v>
      </c>
      <c r="I97" s="52">
        <v>84125131</v>
      </c>
      <c r="J97" s="53">
        <v>19.2</v>
      </c>
      <c r="K97" s="52">
        <v>297475676</v>
      </c>
      <c r="L97" s="53">
        <v>67.900000000000006</v>
      </c>
      <c r="M97" s="52">
        <v>71101187</v>
      </c>
      <c r="N97" s="53">
        <v>67.900000000000006</v>
      </c>
      <c r="O97" s="53">
        <v>18.3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78910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328523000</v>
      </c>
      <c r="D99" s="33">
        <v>438207376</v>
      </c>
      <c r="E99" s="33">
        <v>84191961</v>
      </c>
      <c r="F99" s="34">
        <v>25.6</v>
      </c>
      <c r="G99" s="33">
        <v>129158584</v>
      </c>
      <c r="H99" s="34">
        <v>39.299999999999997</v>
      </c>
      <c r="I99" s="33">
        <v>84125131</v>
      </c>
      <c r="J99" s="34">
        <v>19.2</v>
      </c>
      <c r="K99" s="33">
        <v>297475676</v>
      </c>
      <c r="L99" s="34">
        <v>67.900000000000006</v>
      </c>
      <c r="M99" s="33">
        <v>71101187</v>
      </c>
      <c r="N99" s="34">
        <v>67.900000000000006</v>
      </c>
      <c r="O99" s="34">
        <v>18.3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285765000</v>
      </c>
      <c r="D101" s="52">
        <v>250285450</v>
      </c>
      <c r="E101" s="52">
        <v>40822306</v>
      </c>
      <c r="F101" s="53">
        <v>14.3</v>
      </c>
      <c r="G101" s="52">
        <v>62155409</v>
      </c>
      <c r="H101" s="53">
        <v>21.8</v>
      </c>
      <c r="I101" s="52">
        <v>56288235</v>
      </c>
      <c r="J101" s="53">
        <v>22.5</v>
      </c>
      <c r="K101" s="52">
        <v>159265950</v>
      </c>
      <c r="L101" s="53">
        <v>63.6</v>
      </c>
      <c r="M101" s="52">
        <v>64901224</v>
      </c>
      <c r="N101" s="53">
        <v>77.099999999999994</v>
      </c>
      <c r="O101" s="53">
        <v>-13.3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68765000</v>
      </c>
      <c r="D102" s="33">
        <v>68818733</v>
      </c>
      <c r="E102" s="33">
        <v>12731035</v>
      </c>
      <c r="F102" s="34">
        <v>18.5</v>
      </c>
      <c r="G102" s="33">
        <v>16346629</v>
      </c>
      <c r="H102" s="34">
        <v>23.8</v>
      </c>
      <c r="I102" s="33">
        <v>16716314</v>
      </c>
      <c r="J102" s="34">
        <v>24.3</v>
      </c>
      <c r="K102" s="33">
        <v>45793978</v>
      </c>
      <c r="L102" s="34">
        <v>66.5</v>
      </c>
      <c r="M102" s="33">
        <v>41576816</v>
      </c>
      <c r="N102" s="34">
        <v>80</v>
      </c>
      <c r="O102" s="34">
        <v>-59.8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120700000</v>
      </c>
      <c r="D103" s="33">
        <v>55917029</v>
      </c>
      <c r="E103" s="33">
        <v>7722508</v>
      </c>
      <c r="F103" s="34">
        <v>6.4</v>
      </c>
      <c r="G103" s="33">
        <v>14713879</v>
      </c>
      <c r="H103" s="34">
        <v>12.2</v>
      </c>
      <c r="I103" s="33">
        <v>11687274</v>
      </c>
      <c r="J103" s="34">
        <v>20.9</v>
      </c>
      <c r="K103" s="33">
        <v>34123661</v>
      </c>
      <c r="L103" s="34">
        <v>61</v>
      </c>
      <c r="M103" s="33">
        <v>8735635</v>
      </c>
      <c r="N103" s="34">
        <v>87.9</v>
      </c>
      <c r="O103" s="34">
        <v>33.799999999999997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83800000</v>
      </c>
      <c r="D104" s="33">
        <v>102747221</v>
      </c>
      <c r="E104" s="33">
        <v>15316229</v>
      </c>
      <c r="F104" s="34">
        <v>18.3</v>
      </c>
      <c r="G104" s="33">
        <v>29571304</v>
      </c>
      <c r="H104" s="34">
        <v>35.299999999999997</v>
      </c>
      <c r="I104" s="33">
        <v>16053055</v>
      </c>
      <c r="J104" s="34">
        <v>15.6</v>
      </c>
      <c r="K104" s="33">
        <v>60940588</v>
      </c>
      <c r="L104" s="34">
        <v>59.3</v>
      </c>
      <c r="M104" s="33">
        <v>12441582</v>
      </c>
      <c r="N104" s="34">
        <v>55.7</v>
      </c>
      <c r="O104" s="34">
        <v>29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12500000</v>
      </c>
      <c r="D105" s="33">
        <v>22802467</v>
      </c>
      <c r="E105" s="33">
        <v>5052534</v>
      </c>
      <c r="F105" s="34">
        <v>40.4</v>
      </c>
      <c r="G105" s="33">
        <v>1523597</v>
      </c>
      <c r="H105" s="34">
        <v>12.2</v>
      </c>
      <c r="I105" s="33">
        <v>11831592</v>
      </c>
      <c r="J105" s="34">
        <v>51.9</v>
      </c>
      <c r="K105" s="33">
        <v>18407723</v>
      </c>
      <c r="L105" s="34">
        <v>80.7</v>
      </c>
      <c r="M105" s="33">
        <v>2147191</v>
      </c>
      <c r="N105" s="34">
        <v>87</v>
      </c>
      <c r="O105" s="34">
        <v>451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1000000</v>
      </c>
      <c r="D106" s="52">
        <v>1000000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4761916470</v>
      </c>
      <c r="D114" s="52">
        <v>5723381308</v>
      </c>
      <c r="E114" s="52">
        <v>3400745273</v>
      </c>
      <c r="F114" s="53">
        <v>71.400000000000006</v>
      </c>
      <c r="G114" s="52">
        <v>3848439111</v>
      </c>
      <c r="H114" s="53">
        <v>80.8</v>
      </c>
      <c r="I114" s="52">
        <v>2155002961</v>
      </c>
      <c r="J114" s="53">
        <v>37.700000000000003</v>
      </c>
      <c r="K114" s="52">
        <v>9404187345</v>
      </c>
      <c r="L114" s="53">
        <v>164.3</v>
      </c>
      <c r="M114" s="52">
        <v>1981652602</v>
      </c>
      <c r="N114" s="53">
        <v>116.1</v>
      </c>
      <c r="O114" s="53">
        <v>8.6999999999999993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1006049039</v>
      </c>
      <c r="D115" s="33">
        <v>1108817084</v>
      </c>
      <c r="E115" s="33">
        <v>1895048704</v>
      </c>
      <c r="F115" s="34">
        <v>188.4</v>
      </c>
      <c r="G115" s="33">
        <v>2119621680</v>
      </c>
      <c r="H115" s="34">
        <v>210.7</v>
      </c>
      <c r="I115" s="33">
        <v>664885853</v>
      </c>
      <c r="J115" s="34">
        <v>60</v>
      </c>
      <c r="K115" s="33">
        <v>4679556237</v>
      </c>
      <c r="L115" s="34">
        <v>422</v>
      </c>
      <c r="M115" s="33">
        <v>544670261</v>
      </c>
      <c r="N115" s="34">
        <v>94.2</v>
      </c>
      <c r="O115" s="34">
        <v>22.1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1867698494</v>
      </c>
      <c r="D116" s="33">
        <v>2044747310</v>
      </c>
      <c r="E116" s="33">
        <v>433572965</v>
      </c>
      <c r="F116" s="34">
        <v>23.2</v>
      </c>
      <c r="G116" s="33">
        <v>431129653</v>
      </c>
      <c r="H116" s="34">
        <v>23.1</v>
      </c>
      <c r="I116" s="33">
        <v>543853192</v>
      </c>
      <c r="J116" s="34">
        <v>26.6</v>
      </c>
      <c r="K116" s="33">
        <v>1408555810</v>
      </c>
      <c r="L116" s="34">
        <v>68.900000000000006</v>
      </c>
      <c r="M116" s="33">
        <v>399240865</v>
      </c>
      <c r="N116" s="34">
        <v>66.5</v>
      </c>
      <c r="O116" s="34">
        <v>36.200000000000003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187278734</v>
      </c>
      <c r="D117" s="33">
        <v>797964809</v>
      </c>
      <c r="E117" s="33">
        <v>328318103</v>
      </c>
      <c r="F117" s="34">
        <v>175.3</v>
      </c>
      <c r="G117" s="33">
        <v>809938644</v>
      </c>
      <c r="H117" s="34">
        <v>432.5</v>
      </c>
      <c r="I117" s="33">
        <v>578089815</v>
      </c>
      <c r="J117" s="34">
        <v>72.400000000000006</v>
      </c>
      <c r="K117" s="33">
        <v>1716346562</v>
      </c>
      <c r="L117" s="34">
        <v>215.1</v>
      </c>
      <c r="M117" s="33">
        <v>678253952</v>
      </c>
      <c r="N117" s="34">
        <v>1916.4</v>
      </c>
      <c r="O117" s="34">
        <v>-14.8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1133444000</v>
      </c>
      <c r="D118" s="33">
        <v>1136536621</v>
      </c>
      <c r="E118" s="33">
        <v>472049000</v>
      </c>
      <c r="F118" s="34">
        <v>41.6</v>
      </c>
      <c r="G118" s="33">
        <v>377878200</v>
      </c>
      <c r="H118" s="34">
        <v>33.299999999999997</v>
      </c>
      <c r="I118" s="33">
        <v>283516800</v>
      </c>
      <c r="J118" s="34">
        <v>24.9</v>
      </c>
      <c r="K118" s="33">
        <v>1133444000</v>
      </c>
      <c r="L118" s="34">
        <v>99.7</v>
      </c>
      <c r="M118" s="33">
        <v>265888207</v>
      </c>
      <c r="N118" s="34">
        <v>100.1</v>
      </c>
      <c r="O118" s="34">
        <v>6.6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464088000</v>
      </c>
      <c r="D119" s="33">
        <v>531957281</v>
      </c>
      <c r="E119" s="33">
        <v>272550000</v>
      </c>
      <c r="F119" s="34">
        <v>58.7</v>
      </c>
      <c r="G119" s="33">
        <v>106177496</v>
      </c>
      <c r="H119" s="34">
        <v>22.9</v>
      </c>
      <c r="I119" s="33">
        <v>81928294</v>
      </c>
      <c r="J119" s="34">
        <v>15.4</v>
      </c>
      <c r="K119" s="33">
        <v>460655790</v>
      </c>
      <c r="L119" s="34">
        <v>86.6</v>
      </c>
      <c r="M119" s="33">
        <v>91445000</v>
      </c>
      <c r="N119" s="34">
        <v>97.8</v>
      </c>
      <c r="O119" s="34">
        <v>-10.4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103358203</v>
      </c>
      <c r="D120" s="33">
        <v>103358203</v>
      </c>
      <c r="E120" s="33">
        <v>-793499</v>
      </c>
      <c r="F120" s="34">
        <v>-0.8</v>
      </c>
      <c r="G120" s="33">
        <v>3693438</v>
      </c>
      <c r="H120" s="34">
        <v>3.6</v>
      </c>
      <c r="I120" s="33">
        <v>2729007</v>
      </c>
      <c r="J120" s="34">
        <v>2.6</v>
      </c>
      <c r="K120" s="33">
        <v>5628946</v>
      </c>
      <c r="L120" s="34">
        <v>5.4</v>
      </c>
      <c r="M120" s="33">
        <v>2154317</v>
      </c>
      <c r="N120" s="34">
        <v>5.5</v>
      </c>
      <c r="O120" s="34">
        <v>26.7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-3979291926</v>
      </c>
      <c r="D122" s="52">
        <v>-3692931052</v>
      </c>
      <c r="E122" s="52">
        <v>-3121790286</v>
      </c>
      <c r="F122" s="53">
        <v>78.5</v>
      </c>
      <c r="G122" s="52">
        <v>-2916472848</v>
      </c>
      <c r="H122" s="53">
        <v>73.3</v>
      </c>
      <c r="I122" s="52">
        <v>-1724507829</v>
      </c>
      <c r="J122" s="53">
        <v>46.7</v>
      </c>
      <c r="K122" s="52">
        <v>-7762770963</v>
      </c>
      <c r="L122" s="53">
        <v>210.2</v>
      </c>
      <c r="M122" s="52">
        <v>-2049418264</v>
      </c>
      <c r="N122" s="53">
        <v>171.9</v>
      </c>
      <c r="O122" s="53">
        <v>-15.9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-3903748776</v>
      </c>
      <c r="D123" s="33">
        <v>-3641376172</v>
      </c>
      <c r="E123" s="33">
        <v>-3121790286</v>
      </c>
      <c r="F123" s="34">
        <v>80</v>
      </c>
      <c r="G123" s="33">
        <v>-2916472848</v>
      </c>
      <c r="H123" s="34">
        <v>74.7</v>
      </c>
      <c r="I123" s="33">
        <v>-1724507829</v>
      </c>
      <c r="J123" s="34">
        <v>47.4</v>
      </c>
      <c r="K123" s="33">
        <v>-7762770963</v>
      </c>
      <c r="L123" s="34">
        <v>213.2</v>
      </c>
      <c r="M123" s="33">
        <v>-2049418264</v>
      </c>
      <c r="N123" s="34">
        <v>173.5</v>
      </c>
      <c r="O123" s="34">
        <v>-15.9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-74683511</v>
      </c>
      <c r="D124" s="33">
        <v>-26683511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-859639</v>
      </c>
      <c r="D125" s="33">
        <v>-24871369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782624544</v>
      </c>
      <c r="D126" s="60">
        <v>2030450256</v>
      </c>
      <c r="E126" s="60">
        <v>278954987</v>
      </c>
      <c r="F126" s="61">
        <v>35.6</v>
      </c>
      <c r="G126" s="60">
        <v>931966263</v>
      </c>
      <c r="H126" s="61">
        <v>119.1</v>
      </c>
      <c r="I126" s="60">
        <v>430495132</v>
      </c>
      <c r="J126" s="61">
        <v>21.2</v>
      </c>
      <c r="K126" s="60">
        <v>1641416382</v>
      </c>
      <c r="L126" s="61">
        <v>80.8</v>
      </c>
      <c r="M126" s="60">
        <v>-67765662</v>
      </c>
      <c r="N126" s="61">
        <v>-131.19999999999999</v>
      </c>
      <c r="O126" s="61">
        <v>-735.3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1075291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1075291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-656588000</v>
      </c>
      <c r="D134" s="52">
        <v>-747633693</v>
      </c>
      <c r="E134" s="52">
        <v>-125014267</v>
      </c>
      <c r="F134" s="53">
        <v>19</v>
      </c>
      <c r="G134" s="52">
        <v>-191313993</v>
      </c>
      <c r="H134" s="53">
        <v>29.1</v>
      </c>
      <c r="I134" s="52">
        <v>-154522962</v>
      </c>
      <c r="J134" s="53">
        <v>20.7</v>
      </c>
      <c r="K134" s="52">
        <v>-470851222</v>
      </c>
      <c r="L134" s="53">
        <v>63</v>
      </c>
      <c r="M134" s="52">
        <v>-141969930</v>
      </c>
      <c r="N134" s="53">
        <v>70.599999999999994</v>
      </c>
      <c r="O134" s="53">
        <v>8.8000000000000007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-656588000</v>
      </c>
      <c r="D135" s="33">
        <v>-747633693</v>
      </c>
      <c r="E135" s="33">
        <v>-125014267</v>
      </c>
      <c r="F135" s="34">
        <v>19</v>
      </c>
      <c r="G135" s="33">
        <v>-191313993</v>
      </c>
      <c r="H135" s="34">
        <v>29.1</v>
      </c>
      <c r="I135" s="33">
        <v>-154522962</v>
      </c>
      <c r="J135" s="34">
        <v>20.7</v>
      </c>
      <c r="K135" s="33">
        <v>-470851222</v>
      </c>
      <c r="L135" s="34">
        <v>63</v>
      </c>
      <c r="M135" s="33">
        <v>-141969930</v>
      </c>
      <c r="N135" s="34">
        <v>70.599999999999994</v>
      </c>
      <c r="O135" s="34">
        <v>8.8000000000000007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-656588000</v>
      </c>
      <c r="D136" s="60">
        <v>-746558402</v>
      </c>
      <c r="E136" s="60">
        <v>-125014267</v>
      </c>
      <c r="F136" s="61">
        <v>19</v>
      </c>
      <c r="G136" s="60">
        <v>-191313993</v>
      </c>
      <c r="H136" s="61">
        <v>29.1</v>
      </c>
      <c r="I136" s="60">
        <v>-154522962</v>
      </c>
      <c r="J136" s="61">
        <v>20.7</v>
      </c>
      <c r="K136" s="60">
        <v>-470851222</v>
      </c>
      <c r="L136" s="61">
        <v>63.1</v>
      </c>
      <c r="M136" s="60">
        <v>-141969930</v>
      </c>
      <c r="N136" s="61">
        <v>70.5</v>
      </c>
      <c r="O136" s="61">
        <v>8.8000000000000007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-48578</v>
      </c>
      <c r="H139" s="53">
        <v>0</v>
      </c>
      <c r="I139" s="52">
        <v>-48374</v>
      </c>
      <c r="J139" s="53">
        <v>0</v>
      </c>
      <c r="K139" s="52">
        <v>-96952</v>
      </c>
      <c r="L139" s="53">
        <v>0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-48578</v>
      </c>
      <c r="H142" s="34">
        <v>0</v>
      </c>
      <c r="I142" s="33">
        <v>-48374</v>
      </c>
      <c r="J142" s="34">
        <v>0</v>
      </c>
      <c r="K142" s="33">
        <v>-96952</v>
      </c>
      <c r="L142" s="34">
        <v>0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-16653466</v>
      </c>
      <c r="D143" s="52">
        <v>-26076246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-16653466</v>
      </c>
      <c r="D144" s="33">
        <v>-26076246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-16653466</v>
      </c>
      <c r="D145" s="60">
        <v>-26076246</v>
      </c>
      <c r="E145" s="60">
        <v>0</v>
      </c>
      <c r="F145" s="61">
        <v>0</v>
      </c>
      <c r="G145" s="60">
        <v>-48578</v>
      </c>
      <c r="H145" s="61">
        <v>0.3</v>
      </c>
      <c r="I145" s="60">
        <v>-48374</v>
      </c>
      <c r="J145" s="61">
        <v>0.2</v>
      </c>
      <c r="K145" s="60">
        <v>-96952</v>
      </c>
      <c r="L145" s="61">
        <v>0.4</v>
      </c>
      <c r="M145" s="60">
        <v>0</v>
      </c>
      <c r="N145" s="61">
        <v>0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109383078</v>
      </c>
      <c r="D147" s="29">
        <v>1257815608</v>
      </c>
      <c r="E147" s="29">
        <v>153940720</v>
      </c>
      <c r="F147" s="30">
        <v>140.69999999999999</v>
      </c>
      <c r="G147" s="29">
        <v>740603692</v>
      </c>
      <c r="H147" s="30">
        <v>677.1</v>
      </c>
      <c r="I147" s="29">
        <v>275923796</v>
      </c>
      <c r="J147" s="30">
        <v>21.9</v>
      </c>
      <c r="K147" s="29">
        <v>1170468208</v>
      </c>
      <c r="L147" s="30">
        <v>93.1</v>
      </c>
      <c r="M147" s="29">
        <v>-209735592</v>
      </c>
      <c r="N147" s="30">
        <v>-1332.2</v>
      </c>
      <c r="O147" s="30">
        <v>-231.6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205310448</v>
      </c>
      <c r="D148" s="33">
        <v>140091132</v>
      </c>
      <c r="E148" s="33">
        <v>-65726518</v>
      </c>
      <c r="F148" s="34">
        <v>-32</v>
      </c>
      <c r="G148" s="33">
        <v>294031851</v>
      </c>
      <c r="H148" s="34">
        <v>143.19999999999999</v>
      </c>
      <c r="I148" s="33">
        <v>1034635543</v>
      </c>
      <c r="J148" s="34">
        <v>738.5</v>
      </c>
      <c r="K148" s="33">
        <v>-65726518</v>
      </c>
      <c r="L148" s="34">
        <v>-46.9</v>
      </c>
      <c r="M148" s="33">
        <v>-1137420937</v>
      </c>
      <c r="N148" s="34">
        <v>100.2</v>
      </c>
      <c r="O148" s="34">
        <v>-191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314693526</v>
      </c>
      <c r="D149" s="70">
        <v>1397906740</v>
      </c>
      <c r="E149" s="70">
        <v>294031851</v>
      </c>
      <c r="F149" s="71">
        <v>93.4</v>
      </c>
      <c r="G149" s="70">
        <v>1034635543</v>
      </c>
      <c r="H149" s="71">
        <v>328.8</v>
      </c>
      <c r="I149" s="70">
        <v>1310559339</v>
      </c>
      <c r="J149" s="71">
        <v>93.8</v>
      </c>
      <c r="K149" s="70">
        <v>1310559339</v>
      </c>
      <c r="L149" s="71">
        <v>93.8</v>
      </c>
      <c r="M149" s="70">
        <v>-1347156529</v>
      </c>
      <c r="N149" s="71">
        <v>-418.6</v>
      </c>
      <c r="O149" s="71">
        <v>-197.3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11630628</v>
      </c>
      <c r="D156" s="34">
        <v>8.3000000000000007</v>
      </c>
      <c r="E156" s="33">
        <v>19218</v>
      </c>
      <c r="F156" s="34">
        <v>0</v>
      </c>
      <c r="G156" s="33">
        <v>7386061</v>
      </c>
      <c r="H156" s="34">
        <v>5.3</v>
      </c>
      <c r="I156" s="33">
        <v>120726387</v>
      </c>
      <c r="J156" s="34">
        <v>86.4</v>
      </c>
      <c r="K156" s="33">
        <v>139762294</v>
      </c>
      <c r="L156" s="34">
        <v>10.9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81323757</v>
      </c>
      <c r="D157" s="34">
        <v>33.9</v>
      </c>
      <c r="E157" s="33">
        <v>717016</v>
      </c>
      <c r="F157" s="34">
        <v>0.3</v>
      </c>
      <c r="G157" s="33">
        <v>24808149</v>
      </c>
      <c r="H157" s="34">
        <v>10.4</v>
      </c>
      <c r="I157" s="33">
        <v>132699659</v>
      </c>
      <c r="J157" s="34">
        <v>55.4</v>
      </c>
      <c r="K157" s="33">
        <v>239548581</v>
      </c>
      <c r="L157" s="34">
        <v>18.7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55168664</v>
      </c>
      <c r="D158" s="34">
        <v>11.1</v>
      </c>
      <c r="E158" s="33">
        <v>280068</v>
      </c>
      <c r="F158" s="34">
        <v>0.1</v>
      </c>
      <c r="G158" s="33">
        <v>24179356</v>
      </c>
      <c r="H158" s="34">
        <v>4.9000000000000004</v>
      </c>
      <c r="I158" s="33">
        <v>417383686</v>
      </c>
      <c r="J158" s="34">
        <v>84</v>
      </c>
      <c r="K158" s="33">
        <v>497011774</v>
      </c>
      <c r="L158" s="34">
        <v>38.9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2494021</v>
      </c>
      <c r="D159" s="34">
        <v>9.3000000000000007</v>
      </c>
      <c r="E159" s="33">
        <v>953</v>
      </c>
      <c r="F159" s="34">
        <v>0</v>
      </c>
      <c r="G159" s="33">
        <v>1277775</v>
      </c>
      <c r="H159" s="34">
        <v>4.7</v>
      </c>
      <c r="I159" s="33">
        <v>23138592</v>
      </c>
      <c r="J159" s="34">
        <v>86</v>
      </c>
      <c r="K159" s="33">
        <v>26911341</v>
      </c>
      <c r="L159" s="34">
        <v>2.1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11900224</v>
      </c>
      <c r="D160" s="34">
        <v>7.4</v>
      </c>
      <c r="E160" s="33">
        <v>80625</v>
      </c>
      <c r="F160" s="34">
        <v>0.1</v>
      </c>
      <c r="G160" s="33">
        <v>6735091</v>
      </c>
      <c r="H160" s="34">
        <v>4.2</v>
      </c>
      <c r="I160" s="33">
        <v>141454807</v>
      </c>
      <c r="J160" s="34">
        <v>88.3</v>
      </c>
      <c r="K160" s="33">
        <v>160170747</v>
      </c>
      <c r="L160" s="34">
        <v>12.5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134097</v>
      </c>
      <c r="D161" s="34">
        <v>3.7</v>
      </c>
      <c r="E161" s="33">
        <v>0</v>
      </c>
      <c r="F161" s="34">
        <v>0</v>
      </c>
      <c r="G161" s="33">
        <v>92727</v>
      </c>
      <c r="H161" s="34">
        <v>2.6</v>
      </c>
      <c r="I161" s="33">
        <v>3397107</v>
      </c>
      <c r="J161" s="34">
        <v>93.7</v>
      </c>
      <c r="K161" s="33">
        <v>3623931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8578591</v>
      </c>
      <c r="D162" s="34">
        <v>5.2</v>
      </c>
      <c r="E162" s="33">
        <v>3357</v>
      </c>
      <c r="F162" s="34">
        <v>0</v>
      </c>
      <c r="G162" s="33">
        <v>8102847</v>
      </c>
      <c r="H162" s="34">
        <v>4.9000000000000004</v>
      </c>
      <c r="I162" s="33">
        <v>149818869</v>
      </c>
      <c r="J162" s="34">
        <v>90</v>
      </c>
      <c r="K162" s="33">
        <v>166503664</v>
      </c>
      <c r="L162" s="34">
        <v>13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2509628</v>
      </c>
      <c r="D164" s="34">
        <v>5.5</v>
      </c>
      <c r="E164" s="33">
        <v>415591</v>
      </c>
      <c r="F164" s="34">
        <v>0.9</v>
      </c>
      <c r="G164" s="33">
        <v>2296835</v>
      </c>
      <c r="H164" s="34">
        <v>5</v>
      </c>
      <c r="I164" s="33">
        <v>40534660</v>
      </c>
      <c r="J164" s="34">
        <v>88.6</v>
      </c>
      <c r="K164" s="33">
        <v>45756714</v>
      </c>
      <c r="L164" s="34">
        <v>3.6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173739610</v>
      </c>
      <c r="D165" s="75">
        <v>13.6</v>
      </c>
      <c r="E165" s="40">
        <v>1516828</v>
      </c>
      <c r="F165" s="75">
        <v>0.1</v>
      </c>
      <c r="G165" s="40">
        <v>74878841</v>
      </c>
      <c r="H165" s="75">
        <v>5.9</v>
      </c>
      <c r="I165" s="40">
        <v>1029153767</v>
      </c>
      <c r="J165" s="75">
        <v>80.400000000000006</v>
      </c>
      <c r="K165" s="40">
        <v>1279289046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27648605</v>
      </c>
      <c r="D167" s="34">
        <v>10.9</v>
      </c>
      <c r="E167" s="33">
        <v>0</v>
      </c>
      <c r="F167" s="34">
        <v>0</v>
      </c>
      <c r="G167" s="33">
        <v>23604807</v>
      </c>
      <c r="H167" s="34">
        <v>9.3000000000000007</v>
      </c>
      <c r="I167" s="33">
        <v>202373288</v>
      </c>
      <c r="J167" s="34">
        <v>79.8</v>
      </c>
      <c r="K167" s="33">
        <v>253626700</v>
      </c>
      <c r="L167" s="34">
        <v>19.8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69293869</v>
      </c>
      <c r="D168" s="34">
        <v>24.9</v>
      </c>
      <c r="E168" s="33">
        <v>436387</v>
      </c>
      <c r="F168" s="34">
        <v>0.2</v>
      </c>
      <c r="G168" s="33">
        <v>17772147</v>
      </c>
      <c r="H168" s="34">
        <v>6.4</v>
      </c>
      <c r="I168" s="33">
        <v>190748254</v>
      </c>
      <c r="J168" s="34">
        <v>68.599999999999994</v>
      </c>
      <c r="K168" s="33">
        <v>278250657</v>
      </c>
      <c r="L168" s="34">
        <v>21.8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72527266</v>
      </c>
      <c r="D169" s="34">
        <v>10.1</v>
      </c>
      <c r="E169" s="33">
        <v>1010031</v>
      </c>
      <c r="F169" s="34">
        <v>0.1</v>
      </c>
      <c r="G169" s="33">
        <v>30447596</v>
      </c>
      <c r="H169" s="34">
        <v>4.2</v>
      </c>
      <c r="I169" s="33">
        <v>613269240</v>
      </c>
      <c r="J169" s="34">
        <v>85.5</v>
      </c>
      <c r="K169" s="33">
        <v>717254133</v>
      </c>
      <c r="L169" s="34">
        <v>56.1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4269870</v>
      </c>
      <c r="D170" s="34">
        <v>14.2</v>
      </c>
      <c r="E170" s="33">
        <v>70410</v>
      </c>
      <c r="F170" s="34">
        <v>0.2</v>
      </c>
      <c r="G170" s="33">
        <v>3054291</v>
      </c>
      <c r="H170" s="34">
        <v>10.1</v>
      </c>
      <c r="I170" s="33">
        <v>22762985</v>
      </c>
      <c r="J170" s="34">
        <v>75.5</v>
      </c>
      <c r="K170" s="33">
        <v>30157556</v>
      </c>
      <c r="L170" s="34">
        <v>2.4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173739610</v>
      </c>
      <c r="D171" s="75">
        <v>13.6</v>
      </c>
      <c r="E171" s="40">
        <v>1516828</v>
      </c>
      <c r="F171" s="75">
        <v>0.1</v>
      </c>
      <c r="G171" s="40">
        <v>74878841</v>
      </c>
      <c r="H171" s="75">
        <v>5.9</v>
      </c>
      <c r="I171" s="40">
        <v>1029153767</v>
      </c>
      <c r="J171" s="75">
        <v>80.400000000000006</v>
      </c>
      <c r="K171" s="40">
        <v>1279289046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131137761</v>
      </c>
      <c r="D178" s="34">
        <v>10.4</v>
      </c>
      <c r="E178" s="33">
        <v>45418490</v>
      </c>
      <c r="F178" s="34">
        <v>3.6</v>
      </c>
      <c r="G178" s="33">
        <v>80899315</v>
      </c>
      <c r="H178" s="34">
        <v>6.4</v>
      </c>
      <c r="I178" s="33">
        <v>1001936448</v>
      </c>
      <c r="J178" s="34">
        <v>79.599999999999994</v>
      </c>
      <c r="K178" s="33">
        <v>1259392014</v>
      </c>
      <c r="L178" s="34">
        <v>61.7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16269490</v>
      </c>
      <c r="D179" s="34">
        <v>5.6</v>
      </c>
      <c r="E179" s="33">
        <v>4239893</v>
      </c>
      <c r="F179" s="34">
        <v>1.5</v>
      </c>
      <c r="G179" s="33">
        <v>3181210</v>
      </c>
      <c r="H179" s="34">
        <v>1.1000000000000001</v>
      </c>
      <c r="I179" s="33">
        <v>265513493</v>
      </c>
      <c r="J179" s="34">
        <v>91.8</v>
      </c>
      <c r="K179" s="33">
        <v>289204086</v>
      </c>
      <c r="L179" s="34">
        <v>14.2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17615684</v>
      </c>
      <c r="D184" s="34">
        <v>3.7</v>
      </c>
      <c r="E184" s="33">
        <v>10841785</v>
      </c>
      <c r="F184" s="34">
        <v>2.2999999999999998</v>
      </c>
      <c r="G184" s="33">
        <v>16570773</v>
      </c>
      <c r="H184" s="34">
        <v>3.5</v>
      </c>
      <c r="I184" s="33">
        <v>432049983</v>
      </c>
      <c r="J184" s="34">
        <v>90.6</v>
      </c>
      <c r="K184" s="33">
        <v>477078225</v>
      </c>
      <c r="L184" s="34">
        <v>23.4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127795</v>
      </c>
      <c r="F185" s="34">
        <v>2.7</v>
      </c>
      <c r="G185" s="33">
        <v>0</v>
      </c>
      <c r="H185" s="34">
        <v>0</v>
      </c>
      <c r="I185" s="33">
        <v>4649436</v>
      </c>
      <c r="J185" s="34">
        <v>97.3</v>
      </c>
      <c r="K185" s="33">
        <v>4777231</v>
      </c>
      <c r="L185" s="34">
        <v>0.2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1262540</v>
      </c>
      <c r="D186" s="34">
        <v>12</v>
      </c>
      <c r="E186" s="33">
        <v>1091818</v>
      </c>
      <c r="F186" s="34">
        <v>10.4</v>
      </c>
      <c r="G186" s="33">
        <v>1130815</v>
      </c>
      <c r="H186" s="34">
        <v>10.7</v>
      </c>
      <c r="I186" s="33">
        <v>7044922</v>
      </c>
      <c r="J186" s="34">
        <v>66.900000000000006</v>
      </c>
      <c r="K186" s="33">
        <v>10530095</v>
      </c>
      <c r="L186" s="34">
        <v>0.5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166285475</v>
      </c>
      <c r="D188" s="75">
        <v>8.1</v>
      </c>
      <c r="E188" s="40">
        <v>61719781</v>
      </c>
      <c r="F188" s="75">
        <v>3</v>
      </c>
      <c r="G188" s="40">
        <v>101782113</v>
      </c>
      <c r="H188" s="75">
        <v>5</v>
      </c>
      <c r="I188" s="40">
        <v>1711194282</v>
      </c>
      <c r="J188" s="75">
        <v>83.8</v>
      </c>
      <c r="K188" s="40">
        <v>2040981651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208</v>
      </c>
      <c r="D191" s="85" t="s">
        <v>3</v>
      </c>
      <c r="E191" s="85" t="s">
        <v>3</v>
      </c>
      <c r="F191" s="85" t="s">
        <v>209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210</v>
      </c>
      <c r="D192" s="86" t="s">
        <v>3</v>
      </c>
      <c r="E192" s="86" t="s">
        <v>3</v>
      </c>
      <c r="F192" s="86" t="s">
        <v>211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175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176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Ka2CXoKzGkXlkpVbmLQ90VErV0DRxK9fI5kwCVZUzqK+d4Kchd9iHhVBYESs5mj1hxai5s81XHHQEET2zUsXw==" saltValue="OxO5Vhp/ae2Wy5oZv9tBV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E6FBB7-74C7-4640-AF7C-9BE824FFD199}"/>
</file>

<file path=customXml/itemProps2.xml><?xml version="1.0" encoding="utf-8"?>
<ds:datastoreItem xmlns:ds="http://schemas.openxmlformats.org/officeDocument/2006/customXml" ds:itemID="{00E0C092-9AE8-48F0-874D-0D8DF756DA2F}"/>
</file>

<file path=customXml/itemProps3.xml><?xml version="1.0" encoding="utf-8"?>
<ds:datastoreItem xmlns:ds="http://schemas.openxmlformats.org/officeDocument/2006/customXml" ds:itemID="{EACC092A-E576-461F-815A-EE15983A6C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Summary</vt:lpstr>
      <vt:lpstr>FS184</vt:lpstr>
      <vt:lpstr>GT421</vt:lpstr>
      <vt:lpstr>GT481</vt:lpstr>
      <vt:lpstr>KZN225</vt:lpstr>
      <vt:lpstr>KZN252</vt:lpstr>
      <vt:lpstr>KZN282</vt:lpstr>
      <vt:lpstr>LIM354</vt:lpstr>
      <vt:lpstr>MP326</vt:lpstr>
      <vt:lpstr>MP312</vt:lpstr>
      <vt:lpstr>MP307</vt:lpstr>
      <vt:lpstr>MP313</vt:lpstr>
      <vt:lpstr>NW403</vt:lpstr>
      <vt:lpstr>NW405</vt:lpstr>
      <vt:lpstr>NW372</vt:lpstr>
      <vt:lpstr>NW373</vt:lpstr>
      <vt:lpstr>NC091</vt:lpstr>
      <vt:lpstr>WC023</vt:lpstr>
      <vt:lpstr>WC044</vt:lpstr>
      <vt:lpstr>WC024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2025-05-26T10:53:07Z</dcterms:created>
  <dcterms:modified xsi:type="dcterms:W3CDTF">2025-05-26T10:56:02Z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